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wastikMishra\Downloads\"/>
    </mc:Choice>
  </mc:AlternateContent>
  <bookViews>
    <workbookView xWindow="0" yWindow="0" windowWidth="20490" windowHeight="10065" tabRatio="500" activeTab="6"/>
  </bookViews>
  <sheets>
    <sheet name="master" sheetId="1" r:id="rId1"/>
    <sheet name="bulk" sheetId="2" r:id="rId2"/>
    <sheet name="packing" sheetId="3" r:id="rId3"/>
    <sheet name="speed" sheetId="4" r:id="rId4"/>
    <sheet name="rbom" sheetId="5" r:id="rId5"/>
    <sheet name="pbom" sheetId="6" r:id="rId6"/>
    <sheet name="Sheet1" sheetId="7" r:id="rId7"/>
  </sheets>
  <definedNames>
    <definedName name="_xlnm._FilterDatabase" localSheetId="1" hidden="1">bulk!$A$1:$I$1873</definedName>
    <definedName name="_xlnm._FilterDatabase" localSheetId="0">master!$A$1:$S$501</definedName>
    <definedName name="_xlnm._FilterDatabase" localSheetId="2" hidden="1">packing!$A$1:$G$1704</definedName>
    <definedName name="_xlnm._FilterDatabase" localSheetId="5" hidden="1">pbom!$A$1:$M$2320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B17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One batch per pallet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0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reduced qty as giving wrong impression of PM avl for</t>
        </r>
      </text>
    </comment>
  </commentList>
</comments>
</file>

<file path=xl/sharedStrings.xml><?xml version="1.0" encoding="utf-8"?>
<sst xmlns="http://schemas.openxmlformats.org/spreadsheetml/2006/main" count="37498" uniqueCount="3961">
  <si>
    <t>PC7385</t>
  </si>
  <si>
    <t>TP275</t>
  </si>
  <si>
    <t>CG15</t>
  </si>
  <si>
    <t>CG85</t>
  </si>
  <si>
    <t>RG85</t>
  </si>
  <si>
    <t>TP6A</t>
  </si>
  <si>
    <t>CG46</t>
  </si>
  <si>
    <t>TPS43</t>
  </si>
  <si>
    <t>TP64</t>
  </si>
  <si>
    <t>TP46</t>
  </si>
  <si>
    <t xml:space="preserve"> TP85</t>
  </si>
  <si>
    <t>CG6</t>
  </si>
  <si>
    <t>TP6L</t>
  </si>
  <si>
    <t>PC7306</t>
  </si>
  <si>
    <t>CG64</t>
  </si>
  <si>
    <t>CGP</t>
  </si>
  <si>
    <t>TP15</t>
  </si>
  <si>
    <t>HPC</t>
  </si>
  <si>
    <t>HRC jar</t>
  </si>
  <si>
    <t>Qatar</t>
  </si>
  <si>
    <t>USA</t>
  </si>
  <si>
    <t>L1</t>
  </si>
  <si>
    <t>L2</t>
  </si>
  <si>
    <t>L3</t>
  </si>
  <si>
    <t>L4</t>
  </si>
  <si>
    <t>L5</t>
  </si>
  <si>
    <t>L6</t>
  </si>
  <si>
    <t>L7</t>
  </si>
  <si>
    <t>L8</t>
  </si>
  <si>
    <t>I05045</t>
  </si>
  <si>
    <t>I05047</t>
  </si>
  <si>
    <t>I21008</t>
  </si>
  <si>
    <t>I05031</t>
  </si>
  <si>
    <t>I21009</t>
  </si>
  <si>
    <t>I05048</t>
  </si>
  <si>
    <t>I05049</t>
  </si>
  <si>
    <t>I21001</t>
  </si>
  <si>
    <t>I05046</t>
  </si>
  <si>
    <t>I21016</t>
  </si>
  <si>
    <t>I21007</t>
  </si>
  <si>
    <t>I21006</t>
  </si>
  <si>
    <t>I05081</t>
  </si>
  <si>
    <t>I21017</t>
  </si>
  <si>
    <t>I05051</t>
  </si>
  <si>
    <t>G</t>
  </si>
  <si>
    <t>I21034</t>
  </si>
  <si>
    <t>I09004</t>
  </si>
  <si>
    <t>Upaquat C 29</t>
  </si>
  <si>
    <t>I02018</t>
  </si>
  <si>
    <t>Lauric Acid</t>
  </si>
  <si>
    <t>I20022</t>
  </si>
  <si>
    <t>STARCH - R</t>
  </si>
  <si>
    <t>I20021</t>
  </si>
  <si>
    <t>I20023</t>
  </si>
  <si>
    <t>I20024</t>
  </si>
  <si>
    <t>I20025</t>
  </si>
  <si>
    <t>I21051</t>
  </si>
  <si>
    <t>I21012</t>
  </si>
  <si>
    <t>I20005</t>
  </si>
  <si>
    <t>I20035</t>
  </si>
  <si>
    <t>Upaquat C 29/CTAC 30%.</t>
  </si>
  <si>
    <t>TS</t>
  </si>
  <si>
    <t>-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</si>
  <si>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</si>
  <si>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</si>
  <si>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</si>
  <si>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</si>
  <si>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</si>
  <si>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</si>
  <si>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</si>
  <si>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</si>
  <si>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</si>
  <si>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</si>
  <si>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</si>
  <si>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</si>
  <si>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ggTP85</t>
  </si>
  <si>
    <t>gC250050</t>
  </si>
  <si>
    <t>gC22120000UC</t>
  </si>
  <si>
    <t>gC23102000GC</t>
  </si>
  <si>
    <t>gC23720000UC</t>
  </si>
  <si>
    <t>gC25005000SL</t>
  </si>
  <si>
    <t>gC25010000SL</t>
  </si>
  <si>
    <t>gC25020000SL</t>
  </si>
  <si>
    <t>gG22603501</t>
  </si>
  <si>
    <t>gC250C5001</t>
  </si>
  <si>
    <t>gC250C5002</t>
  </si>
  <si>
    <t>gC250C1001</t>
  </si>
  <si>
    <t>gC250C1002</t>
  </si>
  <si>
    <t>gC250C2002</t>
  </si>
  <si>
    <t>gC250C2003</t>
  </si>
  <si>
    <t>gC250C3001</t>
  </si>
  <si>
    <t>gG152050  </t>
  </si>
  <si>
    <t>gI012048</t>
  </si>
  <si>
    <t>gI011003GC</t>
  </si>
  <si>
    <t>gI012070GC</t>
  </si>
  <si>
    <t>gI012014GC</t>
  </si>
  <si>
    <t>gI022070GC</t>
  </si>
  <si>
    <t>gI022014GC</t>
  </si>
  <si>
    <t>gI036003GC</t>
  </si>
  <si>
    <t>gI03600101GC</t>
  </si>
  <si>
    <t>gI47600101GC</t>
  </si>
  <si>
    <t>gI476001GC</t>
  </si>
  <si>
    <t>gI476002GC</t>
  </si>
  <si>
    <t>gG362025</t>
  </si>
  <si>
    <t>gI046001</t>
  </si>
  <si>
    <t>gI038001</t>
  </si>
  <si>
    <t>gI038003</t>
  </si>
  <si>
    <t>gI03800101</t>
  </si>
  <si>
    <t>gI049005GC</t>
  </si>
  <si>
    <t>gI051005</t>
  </si>
  <si>
    <t>gI052005</t>
  </si>
  <si>
    <t>gI053005TU</t>
  </si>
  <si>
    <t>gI360005</t>
  </si>
  <si>
    <t>gI362005</t>
  </si>
  <si>
    <t>gG15205000SL</t>
  </si>
  <si>
    <t>gC22315006GC</t>
  </si>
  <si>
    <t>gG22603502</t>
  </si>
  <si>
    <t>gI046003</t>
  </si>
  <si>
    <t>gC22315001QT</t>
  </si>
  <si>
    <t>gC22115001QT</t>
  </si>
  <si>
    <t>gC22215001QT</t>
  </si>
  <si>
    <t>gC22415001QT</t>
  </si>
  <si>
    <t>gC22515001QT</t>
  </si>
  <si>
    <t>gC74502000GC</t>
  </si>
  <si>
    <t>gC25010000QT</t>
  </si>
  <si>
    <t>gC25020000QT</t>
  </si>
  <si>
    <t>gR21020000UC</t>
  </si>
  <si>
    <t>gC25010000Ag</t>
  </si>
  <si>
    <t>gC25020000Ag</t>
  </si>
  <si>
    <t>gR211C10</t>
  </si>
  <si>
    <t>gR211C20</t>
  </si>
  <si>
    <t>IGSURg-825AT</t>
  </si>
  <si>
    <t>gC34003002</t>
  </si>
  <si>
    <t>gG152050</t>
  </si>
  <si>
    <t>gd04912000GC</t>
  </si>
  <si>
    <t>gd05312000GC</t>
  </si>
  <si>
    <t>gd05912000GC</t>
  </si>
  <si>
    <t>gd06312000GC</t>
  </si>
  <si>
    <t>gd06412000GC</t>
  </si>
  <si>
    <t xml:space="preserve">gd85 </t>
  </si>
  <si>
    <t>dST15</t>
  </si>
  <si>
    <t>dST85</t>
  </si>
  <si>
    <t>gd275</t>
  </si>
  <si>
    <t>dS306</t>
  </si>
  <si>
    <t>dSTP</t>
  </si>
  <si>
    <t>gdT64</t>
  </si>
  <si>
    <t>gd46</t>
  </si>
  <si>
    <t>gd15</t>
  </si>
  <si>
    <t>gd05912000UC</t>
  </si>
  <si>
    <t>gd05312000UC</t>
  </si>
  <si>
    <t>gd05904000TU</t>
  </si>
  <si>
    <t>gd05912000TU</t>
  </si>
  <si>
    <t>gd06412000TU</t>
  </si>
  <si>
    <t>gd01205000GC</t>
  </si>
  <si>
    <t>gd01210000GC</t>
  </si>
  <si>
    <t>gd02205000GC</t>
  </si>
  <si>
    <t>gd02210000GC</t>
  </si>
  <si>
    <t>gd03602500GC</t>
  </si>
  <si>
    <t>gd47601500GC</t>
  </si>
  <si>
    <t>gd05312000TU</t>
  </si>
  <si>
    <t>gd06704000GC</t>
  </si>
  <si>
    <t>gC25010000Ud</t>
  </si>
  <si>
    <t>gd04912001TR</t>
  </si>
  <si>
    <t>gd01102500GC</t>
  </si>
  <si>
    <t>gd038027</t>
  </si>
  <si>
    <t>gd06811000GC</t>
  </si>
  <si>
    <t>gd05740J</t>
  </si>
  <si>
    <t>gd05240J</t>
  </si>
  <si>
    <t>gd057025</t>
  </si>
  <si>
    <t>gd052025</t>
  </si>
  <si>
    <t>Ardy</t>
  </si>
  <si>
    <t>gd123C01</t>
  </si>
  <si>
    <t>gd012C52</t>
  </si>
  <si>
    <t>gd051C40J</t>
  </si>
  <si>
    <t>gd056C40J</t>
  </si>
  <si>
    <t>gd061C40J</t>
  </si>
  <si>
    <t>gd066C40J</t>
  </si>
  <si>
    <t>gd051C25</t>
  </si>
  <si>
    <t>gd056C25</t>
  </si>
  <si>
    <t>gd061C25</t>
  </si>
  <si>
    <t>gd066C25</t>
  </si>
  <si>
    <t>gd046008</t>
  </si>
  <si>
    <t>gd046024</t>
  </si>
  <si>
    <t>gd038009</t>
  </si>
  <si>
    <t>gd360025</t>
  </si>
  <si>
    <t>gd362025</t>
  </si>
  <si>
    <t>gd36040J</t>
  </si>
  <si>
    <t>gd36240J</t>
  </si>
  <si>
    <t>gd05204001</t>
  </si>
  <si>
    <t>gd05704001</t>
  </si>
  <si>
    <t>gd36004001</t>
  </si>
  <si>
    <t>gd36204001</t>
  </si>
  <si>
    <t>gd05240J04</t>
  </si>
  <si>
    <t>gd05740J04</t>
  </si>
  <si>
    <t>gd36040J04</t>
  </si>
  <si>
    <t>gd36240J04</t>
  </si>
  <si>
    <t>gd052040</t>
  </si>
  <si>
    <t>gd057040</t>
  </si>
  <si>
    <t>gd360040</t>
  </si>
  <si>
    <t>gd362040</t>
  </si>
  <si>
    <t>dS275</t>
  </si>
  <si>
    <t>gd07112000GC</t>
  </si>
  <si>
    <t>gd07312000GC</t>
  </si>
  <si>
    <t>gd07412000GC</t>
  </si>
  <si>
    <t>Tidus Pharda</t>
  </si>
  <si>
    <t>dG</t>
  </si>
  <si>
    <t>dGS</t>
  </si>
  <si>
    <t>Gd</t>
  </si>
  <si>
    <t>dyristic Acid</t>
  </si>
  <si>
    <t>d</t>
  </si>
  <si>
    <t>dL</t>
  </si>
  <si>
    <t>gd05002500Ag</t>
  </si>
  <si>
    <t>dd051d</t>
  </si>
  <si>
    <t>Idd</t>
  </si>
  <si>
    <t>dd051d-25</t>
  </si>
  <si>
    <t>gd05005000Ag</t>
  </si>
  <si>
    <t>dd051d-50</t>
  </si>
  <si>
    <t>dd221</t>
  </si>
  <si>
    <t>dd221-120</t>
  </si>
  <si>
    <t>gd26502000dL</t>
  </si>
  <si>
    <t>dd265</t>
  </si>
  <si>
    <t>dd265-20</t>
  </si>
  <si>
    <t>dd049</t>
  </si>
  <si>
    <t>dd049-120</t>
  </si>
  <si>
    <t>dd053</t>
  </si>
  <si>
    <t>dd053-120</t>
  </si>
  <si>
    <t>dd059</t>
  </si>
  <si>
    <t>dd059-120</t>
  </si>
  <si>
    <t>dd063</t>
  </si>
  <si>
    <t>dd063-120</t>
  </si>
  <si>
    <t>dd064</t>
  </si>
  <si>
    <t>dd064-120</t>
  </si>
  <si>
    <t>dd551</t>
  </si>
  <si>
    <t>dd551-24</t>
  </si>
  <si>
    <t>dC250</t>
  </si>
  <si>
    <t>dC250-200</t>
  </si>
  <si>
    <t>dC250-100</t>
  </si>
  <si>
    <t>dd230</t>
  </si>
  <si>
    <t>dd230-50</t>
  </si>
  <si>
    <t>dd230-200</t>
  </si>
  <si>
    <t>dd051d-100</t>
  </si>
  <si>
    <t>dd040</t>
  </si>
  <si>
    <t>dd040-120</t>
  </si>
  <si>
    <t>dd105</t>
  </si>
  <si>
    <t>dd105-50</t>
  </si>
  <si>
    <t>dd101</t>
  </si>
  <si>
    <t>dd101-50</t>
  </si>
  <si>
    <t>dd102</t>
  </si>
  <si>
    <t>dd102-50</t>
  </si>
  <si>
    <t>dd104</t>
  </si>
  <si>
    <t>dd104-50</t>
  </si>
  <si>
    <t>dd259</t>
  </si>
  <si>
    <t>dd259-117</t>
  </si>
  <si>
    <t>dd258</t>
  </si>
  <si>
    <t>dd258-117</t>
  </si>
  <si>
    <t>dd257</t>
  </si>
  <si>
    <t>dd257-117</t>
  </si>
  <si>
    <t>dd331</t>
  </si>
  <si>
    <t>dd331-50000</t>
  </si>
  <si>
    <t>dC221d</t>
  </si>
  <si>
    <t>dC221d-154</t>
  </si>
  <si>
    <t>dC223d</t>
  </si>
  <si>
    <t>dC223d-154</t>
  </si>
  <si>
    <t>gd23020000UC</t>
  </si>
  <si>
    <t>dd280</t>
  </si>
  <si>
    <t>dd280-78</t>
  </si>
  <si>
    <t>dd299</t>
  </si>
  <si>
    <t>dd299-43</t>
  </si>
  <si>
    <t>dd299-78</t>
  </si>
  <si>
    <t>dd299-24</t>
  </si>
  <si>
    <t>dd327</t>
  </si>
  <si>
    <t>dd327-24</t>
  </si>
  <si>
    <t>dd280-7.94</t>
  </si>
  <si>
    <t>dd336</t>
  </si>
  <si>
    <t>dd336-117</t>
  </si>
  <si>
    <t>dd337</t>
  </si>
  <si>
    <t>dd337-117</t>
  </si>
  <si>
    <t>dd339</t>
  </si>
  <si>
    <t>dd339-117</t>
  </si>
  <si>
    <t>dd338</t>
  </si>
  <si>
    <t>dd338-117</t>
  </si>
  <si>
    <t>dd336-40000</t>
  </si>
  <si>
    <t>dd283</t>
  </si>
  <si>
    <t>dd283-113</t>
  </si>
  <si>
    <t>gd160150GCZ</t>
  </si>
  <si>
    <t>dd160</t>
  </si>
  <si>
    <t>dd160-150</t>
  </si>
  <si>
    <t>dd262</t>
  </si>
  <si>
    <t>dd262-100</t>
  </si>
  <si>
    <t>gd34607500CZ</t>
  </si>
  <si>
    <t>dd346</t>
  </si>
  <si>
    <t>dd346-99.75</t>
  </si>
  <si>
    <t>gd34705000CZ</t>
  </si>
  <si>
    <t>dd347</t>
  </si>
  <si>
    <t>dd347-66.5</t>
  </si>
  <si>
    <t>dd280-17</t>
  </si>
  <si>
    <t>dd299-130</t>
  </si>
  <si>
    <t>dd280-24</t>
  </si>
  <si>
    <t>dd305</t>
  </si>
  <si>
    <t>dd305-181</t>
  </si>
  <si>
    <t>dd299-17</t>
  </si>
  <si>
    <t>dd299-4.25</t>
  </si>
  <si>
    <t>dd302</t>
  </si>
  <si>
    <t>dd302-122</t>
  </si>
  <si>
    <t>dd280-181</t>
  </si>
  <si>
    <t>dd308</t>
  </si>
  <si>
    <t>dd308-56.7</t>
  </si>
  <si>
    <t>dd421</t>
  </si>
  <si>
    <t>dd421-152.5</t>
  </si>
  <si>
    <t>dd280-130</t>
  </si>
  <si>
    <t>dd243</t>
  </si>
  <si>
    <t>dd243-145</t>
  </si>
  <si>
    <t>dC250-50</t>
  </si>
  <si>
    <t>dd270</t>
  </si>
  <si>
    <t>dd270-28</t>
  </si>
  <si>
    <t>dd835</t>
  </si>
  <si>
    <t>dd835-100</t>
  </si>
  <si>
    <t>gd10250d00SL</t>
  </si>
  <si>
    <t>gd10150d00SL</t>
  </si>
  <si>
    <t>gd10450d00SL</t>
  </si>
  <si>
    <t>gd10550d00SL</t>
  </si>
  <si>
    <t>dd278</t>
  </si>
  <si>
    <t>dd278-50</t>
  </si>
  <si>
    <t>dd274</t>
  </si>
  <si>
    <t>dd274-62</t>
  </si>
  <si>
    <t>dd243-100</t>
  </si>
  <si>
    <t>dd280-43</t>
  </si>
  <si>
    <t>dd348</t>
  </si>
  <si>
    <t>dd348-100</t>
  </si>
  <si>
    <t>dd385</t>
  </si>
  <si>
    <t>dd385-28</t>
  </si>
  <si>
    <t>dd455</t>
  </si>
  <si>
    <t>dd455-50</t>
  </si>
  <si>
    <t>dd263</t>
  </si>
  <si>
    <t>dd263-100</t>
  </si>
  <si>
    <t>dd308-24</t>
  </si>
  <si>
    <t>dd308-68</t>
  </si>
  <si>
    <t>dd304</t>
  </si>
  <si>
    <t>dd304-181</t>
  </si>
  <si>
    <t>dd299-181</t>
  </si>
  <si>
    <t>gd150050</t>
  </si>
  <si>
    <t>dd152</t>
  </si>
  <si>
    <t>dd152-50</t>
  </si>
  <si>
    <t>dd059-40</t>
  </si>
  <si>
    <t>gd24910000CA</t>
  </si>
  <si>
    <t>dd249</t>
  </si>
  <si>
    <t>dd249-100</t>
  </si>
  <si>
    <t>dd247</t>
  </si>
  <si>
    <t>dd247-100</t>
  </si>
  <si>
    <t>dd299-8</t>
  </si>
  <si>
    <t>dd360</t>
  </si>
  <si>
    <t>dd360-91</t>
  </si>
  <si>
    <t>dd284</t>
  </si>
  <si>
    <t>dd284-98</t>
  </si>
  <si>
    <t>dd284-26</t>
  </si>
  <si>
    <t>dd381</t>
  </si>
  <si>
    <t>dd381-98</t>
  </si>
  <si>
    <t>dd381-26</t>
  </si>
  <si>
    <t>dd830</t>
  </si>
  <si>
    <t>dd830-91.5</t>
  </si>
  <si>
    <t>dd317</t>
  </si>
  <si>
    <t>dd317-152.5</t>
  </si>
  <si>
    <t>dd246</t>
  </si>
  <si>
    <t>dd246-100</t>
  </si>
  <si>
    <t>gd26415001dL</t>
  </si>
  <si>
    <t>dd264</t>
  </si>
  <si>
    <t>dd264-150</t>
  </si>
  <si>
    <t>gd051025</t>
  </si>
  <si>
    <t>dd051</t>
  </si>
  <si>
    <t>dd051-25</t>
  </si>
  <si>
    <t>gd051050</t>
  </si>
  <si>
    <t>dd051-50</t>
  </si>
  <si>
    <t>gd051100</t>
  </si>
  <si>
    <t>dd051-100</t>
  </si>
  <si>
    <t>TPAdA3</t>
  </si>
  <si>
    <t>dd551-85</t>
  </si>
  <si>
    <t>TPAdA15</t>
  </si>
  <si>
    <t>dd551-43</t>
  </si>
  <si>
    <t>TPAdA85</t>
  </si>
  <si>
    <t>gd251100C0Ud</t>
  </si>
  <si>
    <t>dd298</t>
  </si>
  <si>
    <t>dd298-158</t>
  </si>
  <si>
    <t>dd230-100</t>
  </si>
  <si>
    <t>dd273</t>
  </si>
  <si>
    <t>dd273-50</t>
  </si>
  <si>
    <t>gd23010000gR</t>
  </si>
  <si>
    <t>dd012</t>
  </si>
  <si>
    <t>dd012-50</t>
  </si>
  <si>
    <t>dd012-100</t>
  </si>
  <si>
    <t>dd022</t>
  </si>
  <si>
    <t>dd022-50</t>
  </si>
  <si>
    <t>dd022-100</t>
  </si>
  <si>
    <t>dd036</t>
  </si>
  <si>
    <t>dd036-25</t>
  </si>
  <si>
    <t>dd476</t>
  </si>
  <si>
    <t>dd476-15</t>
  </si>
  <si>
    <t>dd191</t>
  </si>
  <si>
    <t>dd191-25</t>
  </si>
  <si>
    <t>dd191-50</t>
  </si>
  <si>
    <t>dd191-100</t>
  </si>
  <si>
    <t>dC222d</t>
  </si>
  <si>
    <t>dC222d-154</t>
  </si>
  <si>
    <t>dd431</t>
  </si>
  <si>
    <t>dd431-24</t>
  </si>
  <si>
    <t>gd23010000RU</t>
  </si>
  <si>
    <t>dd260</t>
  </si>
  <si>
    <t>dd260-117</t>
  </si>
  <si>
    <t>gd34010000gJ</t>
  </si>
  <si>
    <t>dd340</t>
  </si>
  <si>
    <t>dd340-100</t>
  </si>
  <si>
    <t>gd34110000gJ</t>
  </si>
  <si>
    <t>dd341</t>
  </si>
  <si>
    <t>dd341-100</t>
  </si>
  <si>
    <t>gd34210000gJ</t>
  </si>
  <si>
    <t>dd342</t>
  </si>
  <si>
    <t>dd342-100</t>
  </si>
  <si>
    <t>gd34310000gJ</t>
  </si>
  <si>
    <t>dd343</t>
  </si>
  <si>
    <t>dd343-100</t>
  </si>
  <si>
    <t>gd246100g0gJ</t>
  </si>
  <si>
    <t>dd246A</t>
  </si>
  <si>
    <t>dd246A-100</t>
  </si>
  <si>
    <t>TPAdA46</t>
  </si>
  <si>
    <t>dd551-130</t>
  </si>
  <si>
    <t>gd05102500SL</t>
  </si>
  <si>
    <t>gd05105000SL</t>
  </si>
  <si>
    <t>gd05110000SL</t>
  </si>
  <si>
    <t>gd15205000SL</t>
  </si>
  <si>
    <t>gd15305000SL</t>
  </si>
  <si>
    <t>dd153</t>
  </si>
  <si>
    <t>dd153-50</t>
  </si>
  <si>
    <t>gd15405000SL</t>
  </si>
  <si>
    <t>dd154</t>
  </si>
  <si>
    <t>dd154-50</t>
  </si>
  <si>
    <t>gd15505000SL</t>
  </si>
  <si>
    <t>dd155</t>
  </si>
  <si>
    <t>dd155-50</t>
  </si>
  <si>
    <t>dd295</t>
  </si>
  <si>
    <t>dd295-24</t>
  </si>
  <si>
    <t>dd217</t>
  </si>
  <si>
    <t>dd217-52.5</t>
  </si>
  <si>
    <t>gd23010000Ud</t>
  </si>
  <si>
    <t>dd297</t>
  </si>
  <si>
    <t>dd297-154</t>
  </si>
  <si>
    <t>dd280-117</t>
  </si>
  <si>
    <t>gd22101500dL</t>
  </si>
  <si>
    <t>dd221A</t>
  </si>
  <si>
    <t>dd221A-15</t>
  </si>
  <si>
    <t>dd130</t>
  </si>
  <si>
    <t>dd130-510</t>
  </si>
  <si>
    <t>dd280-115</t>
  </si>
  <si>
    <t>dd053-40</t>
  </si>
  <si>
    <t>dd063-40</t>
  </si>
  <si>
    <t>dd064-40</t>
  </si>
  <si>
    <t>dd049-40</t>
  </si>
  <si>
    <t>gd261100I0CZ</t>
  </si>
  <si>
    <t>dd339-40000</t>
  </si>
  <si>
    <t>dd050</t>
  </si>
  <si>
    <t>dd050-25</t>
  </si>
  <si>
    <t>dd050-50</t>
  </si>
  <si>
    <t>gd24312500UR</t>
  </si>
  <si>
    <t>dd338-40000</t>
  </si>
  <si>
    <t>gd34502000CZ</t>
  </si>
  <si>
    <t>dd160-20</t>
  </si>
  <si>
    <t>dd248</t>
  </si>
  <si>
    <t>dd248-100</t>
  </si>
  <si>
    <t>gd24305000UR</t>
  </si>
  <si>
    <t>dd243-50</t>
  </si>
  <si>
    <t>dd376</t>
  </si>
  <si>
    <t>dd376-85</t>
  </si>
  <si>
    <t>dd375</t>
  </si>
  <si>
    <t>dd375-85</t>
  </si>
  <si>
    <t>dd401</t>
  </si>
  <si>
    <t>dd401-120</t>
  </si>
  <si>
    <t>gd34002000gJ</t>
  </si>
  <si>
    <t>dd340-20</t>
  </si>
  <si>
    <t>dC221d-200</t>
  </si>
  <si>
    <t>dd337-40000</t>
  </si>
  <si>
    <t>gd34302000gJ</t>
  </si>
  <si>
    <t>dd343-20</t>
  </si>
  <si>
    <t>dd480</t>
  </si>
  <si>
    <t>dd480-55</t>
  </si>
  <si>
    <t>dd481</t>
  </si>
  <si>
    <t>dd481-55</t>
  </si>
  <si>
    <t>dd487</t>
  </si>
  <si>
    <t>dd487-55</t>
  </si>
  <si>
    <t>dd486</t>
  </si>
  <si>
    <t>dd486-55</t>
  </si>
  <si>
    <t>gd150075</t>
  </si>
  <si>
    <t>dd154-75</t>
  </si>
  <si>
    <t>dd471</t>
  </si>
  <si>
    <t>dd471-181</t>
  </si>
  <si>
    <t>dd473</t>
  </si>
  <si>
    <t>dd473-181</t>
  </si>
  <si>
    <t>dd475</t>
  </si>
  <si>
    <t>dd475-122</t>
  </si>
  <si>
    <t>gd26915000RU</t>
  </si>
  <si>
    <t>dd269</t>
  </si>
  <si>
    <t>dd269-150</t>
  </si>
  <si>
    <t>dd835-16.63</t>
  </si>
  <si>
    <t>dC221</t>
  </si>
  <si>
    <t>dC221-20</t>
  </si>
  <si>
    <t>dC223</t>
  </si>
  <si>
    <t>dC223-20</t>
  </si>
  <si>
    <t>dC224</t>
  </si>
  <si>
    <t>dC224-17</t>
  </si>
  <si>
    <t>dd377</t>
  </si>
  <si>
    <t>dd377-113</t>
  </si>
  <si>
    <t>dd378</t>
  </si>
  <si>
    <t>dd378-113</t>
  </si>
  <si>
    <t>dd230-75</t>
  </si>
  <si>
    <t>dd230-150</t>
  </si>
  <si>
    <t>dd047</t>
  </si>
  <si>
    <t>dd047-159</t>
  </si>
  <si>
    <t>dd058</t>
  </si>
  <si>
    <t>dd058-159</t>
  </si>
  <si>
    <t>dd500</t>
  </si>
  <si>
    <t>dd500-152.5</t>
  </si>
  <si>
    <t>dd465</t>
  </si>
  <si>
    <t>dd465-40</t>
  </si>
  <si>
    <t>gd13850001SL</t>
  </si>
  <si>
    <t>dd138</t>
  </si>
  <si>
    <t>dd138-530</t>
  </si>
  <si>
    <t>gd23001700gR</t>
  </si>
  <si>
    <t>dd230-17</t>
  </si>
  <si>
    <t>dd430</t>
  </si>
  <si>
    <t>dd430-24</t>
  </si>
  <si>
    <t>dd217-525</t>
  </si>
  <si>
    <t>dC231</t>
  </si>
  <si>
    <t>dC231-20</t>
  </si>
  <si>
    <t>gd13850000SL</t>
  </si>
  <si>
    <t>dd352</t>
  </si>
  <si>
    <t>dd352-122</t>
  </si>
  <si>
    <t>dd351</t>
  </si>
  <si>
    <t>dd351-122</t>
  </si>
  <si>
    <t>gd15007500dd</t>
  </si>
  <si>
    <t>dd152-75</t>
  </si>
  <si>
    <t>gd15005000dd</t>
  </si>
  <si>
    <t>dd368</t>
  </si>
  <si>
    <t>dd368-102</t>
  </si>
  <si>
    <t>gd230200</t>
  </si>
  <si>
    <t>dd468</t>
  </si>
  <si>
    <t>dd468-55</t>
  </si>
  <si>
    <t>dd391</t>
  </si>
  <si>
    <t>CGAdA1</t>
  </si>
  <si>
    <t>dd391-28</t>
  </si>
  <si>
    <t>CGAdA3</t>
  </si>
  <si>
    <t>dd391-85</t>
  </si>
  <si>
    <t>dC237</t>
  </si>
  <si>
    <t>dC237-200</t>
  </si>
  <si>
    <t>dd339-19.5</t>
  </si>
  <si>
    <t>dd012-25</t>
  </si>
  <si>
    <t>dd038</t>
  </si>
  <si>
    <t>dd038-27</t>
  </si>
  <si>
    <t>dd577</t>
  </si>
  <si>
    <t>dd577-162.5</t>
  </si>
  <si>
    <t>dd578</t>
  </si>
  <si>
    <t>dd578-162.5</t>
  </si>
  <si>
    <t>dd505</t>
  </si>
  <si>
    <t>dd505-152.5</t>
  </si>
  <si>
    <t>dd268</t>
  </si>
  <si>
    <t>dd268-200</t>
  </si>
  <si>
    <t>gd58505000CZ</t>
  </si>
  <si>
    <t>dd585</t>
  </si>
  <si>
    <t>dd585-66.5</t>
  </si>
  <si>
    <t>dd842</t>
  </si>
  <si>
    <t>dd842-92.25</t>
  </si>
  <si>
    <t>dd841</t>
  </si>
  <si>
    <t>dd841-92.25</t>
  </si>
  <si>
    <t>dd840</t>
  </si>
  <si>
    <t>dd840-92.25</t>
  </si>
  <si>
    <t>dd837</t>
  </si>
  <si>
    <t>dd837-101.25</t>
  </si>
  <si>
    <t>dd836</t>
  </si>
  <si>
    <t>dd836-65</t>
  </si>
  <si>
    <t>dd334</t>
  </si>
  <si>
    <t>dd334-117</t>
  </si>
  <si>
    <t>dd334-40000</t>
  </si>
  <si>
    <t>gd22820000UC</t>
  </si>
  <si>
    <t>dd228</t>
  </si>
  <si>
    <t>dd228-200</t>
  </si>
  <si>
    <t>dd333</t>
  </si>
  <si>
    <t>dd333-117</t>
  </si>
  <si>
    <t>dd068</t>
  </si>
  <si>
    <t>dd068-110</t>
  </si>
  <si>
    <t>dd057</t>
  </si>
  <si>
    <t>dd057-40</t>
  </si>
  <si>
    <t>dd052</t>
  </si>
  <si>
    <t>dd052-40</t>
  </si>
  <si>
    <t>dd057-25</t>
  </si>
  <si>
    <t>dd052-25</t>
  </si>
  <si>
    <t>gd210010</t>
  </si>
  <si>
    <t>dd210</t>
  </si>
  <si>
    <t>dd210-10</t>
  </si>
  <si>
    <t>gd21001001</t>
  </si>
  <si>
    <t>gd230010</t>
  </si>
  <si>
    <t>dd230-10</t>
  </si>
  <si>
    <t>gd226010</t>
  </si>
  <si>
    <t>dd226</t>
  </si>
  <si>
    <t>dd226-10</t>
  </si>
  <si>
    <t>gd230020</t>
  </si>
  <si>
    <t>dd230-20</t>
  </si>
  <si>
    <t>dd226-35</t>
  </si>
  <si>
    <t>gd226C1001</t>
  </si>
  <si>
    <t>dd226-100</t>
  </si>
  <si>
    <t>gd226C10</t>
  </si>
  <si>
    <t>gd230C10</t>
  </si>
  <si>
    <t>gd230C1005</t>
  </si>
  <si>
    <t>gd230C1003</t>
  </si>
  <si>
    <t>dd230-125</t>
  </si>
  <si>
    <t>gd230C1004</t>
  </si>
  <si>
    <t>gd226050</t>
  </si>
  <si>
    <t>dd226-50</t>
  </si>
  <si>
    <t>gd226100</t>
  </si>
  <si>
    <t>gd226200</t>
  </si>
  <si>
    <t>dd226-200</t>
  </si>
  <si>
    <t>RTP 50g CSd</t>
  </si>
  <si>
    <t>RTP 50g CSd  - 432 c/s</t>
  </si>
  <si>
    <t>RTP 100g CSd</t>
  </si>
  <si>
    <t>RTP 200g CSd</t>
  </si>
  <si>
    <t>RTP gadily pacd CSd</t>
  </si>
  <si>
    <t>dC250-300</t>
  </si>
  <si>
    <t>gd060400</t>
  </si>
  <si>
    <t>dd102-400</t>
  </si>
  <si>
    <t>gd060300</t>
  </si>
  <si>
    <t>dd102-300</t>
  </si>
  <si>
    <t>gd10075P</t>
  </si>
  <si>
    <t>dd102-75</t>
  </si>
  <si>
    <t>gd10010001</t>
  </si>
  <si>
    <t>dd102-100</t>
  </si>
  <si>
    <t>gd100C5001</t>
  </si>
  <si>
    <t>dd151d</t>
  </si>
  <si>
    <t>CSd</t>
  </si>
  <si>
    <t>dd151d-50</t>
  </si>
  <si>
    <t>gd100C10</t>
  </si>
  <si>
    <t>dd151d-100</t>
  </si>
  <si>
    <t>gd150C10</t>
  </si>
  <si>
    <t>gd130C5001</t>
  </si>
  <si>
    <t>dd130-500</t>
  </si>
  <si>
    <t>gd130C5g</t>
  </si>
  <si>
    <t>dd131</t>
  </si>
  <si>
    <t>dd131-500</t>
  </si>
  <si>
    <t>gd130C50</t>
  </si>
  <si>
    <t>dd130-530</t>
  </si>
  <si>
    <t>gd138C50</t>
  </si>
  <si>
    <t>gd050012</t>
  </si>
  <si>
    <t>dd051d-12</t>
  </si>
  <si>
    <t>gd050C10</t>
  </si>
  <si>
    <t>gd05010A</t>
  </si>
  <si>
    <t>dd051A</t>
  </si>
  <si>
    <t>dd051A-100</t>
  </si>
  <si>
    <t>gd040C12</t>
  </si>
  <si>
    <t>dd101-1000</t>
  </si>
  <si>
    <t>dd012-52.8</t>
  </si>
  <si>
    <t>dd051-40</t>
  </si>
  <si>
    <t>dd056</t>
  </si>
  <si>
    <t>dd056-40</t>
  </si>
  <si>
    <t>dd061</t>
  </si>
  <si>
    <t>dd061-40</t>
  </si>
  <si>
    <t>dd066</t>
  </si>
  <si>
    <t>dd066-40</t>
  </si>
  <si>
    <t>dd056-25</t>
  </si>
  <si>
    <t>dd061-25</t>
  </si>
  <si>
    <t>dd066-25</t>
  </si>
  <si>
    <t>dI012</t>
  </si>
  <si>
    <t>dI012-5</t>
  </si>
  <si>
    <t>dI012-25</t>
  </si>
  <si>
    <t>dI012-50</t>
  </si>
  <si>
    <t>dI012-100</t>
  </si>
  <si>
    <t>dI022</t>
  </si>
  <si>
    <t>dI022-50</t>
  </si>
  <si>
    <t>dI022-100</t>
  </si>
  <si>
    <t>dI036d</t>
  </si>
  <si>
    <t>dI036d-25</t>
  </si>
  <si>
    <t>dI036A</t>
  </si>
  <si>
    <t>dI036A-25</t>
  </si>
  <si>
    <t>dI476d</t>
  </si>
  <si>
    <t>dI476d-25</t>
  </si>
  <si>
    <t>dI476A</t>
  </si>
  <si>
    <t>dI476A-15</t>
  </si>
  <si>
    <t>dI476</t>
  </si>
  <si>
    <t>dI476-15</t>
  </si>
  <si>
    <t>dd046</t>
  </si>
  <si>
    <t>dd046-8</t>
  </si>
  <si>
    <t>dd046-24</t>
  </si>
  <si>
    <t>dd038-9</t>
  </si>
  <si>
    <t>dd360-25</t>
  </si>
  <si>
    <t>dd362</t>
  </si>
  <si>
    <t>dd362-25</t>
  </si>
  <si>
    <t>dd360-40</t>
  </si>
  <si>
    <t>dd362-40</t>
  </si>
  <si>
    <t>dI046</t>
  </si>
  <si>
    <t>dI046-8</t>
  </si>
  <si>
    <t>dI038A</t>
  </si>
  <si>
    <t>dI038A-9</t>
  </si>
  <si>
    <t>dI038A-27</t>
  </si>
  <si>
    <t>dI038d</t>
  </si>
  <si>
    <t>dI038d-27</t>
  </si>
  <si>
    <t>AdA85</t>
  </si>
  <si>
    <t>dI049A</t>
  </si>
  <si>
    <t>dI049A-5</t>
  </si>
  <si>
    <t>dI051</t>
  </si>
  <si>
    <t>dI051-40</t>
  </si>
  <si>
    <t>dI052</t>
  </si>
  <si>
    <t>dI052-</t>
  </si>
  <si>
    <t>dI049A-120</t>
  </si>
  <si>
    <t>dI360</t>
  </si>
  <si>
    <t>dI360-5</t>
  </si>
  <si>
    <t>dI362</t>
  </si>
  <si>
    <t>dI362-5</t>
  </si>
  <si>
    <t>gd23003501</t>
  </si>
  <si>
    <t>dd230-35</t>
  </si>
  <si>
    <t>gd24312502UR</t>
  </si>
  <si>
    <t>gd24710000UR</t>
  </si>
  <si>
    <t>dC223-150</t>
  </si>
  <si>
    <t>dd229</t>
  </si>
  <si>
    <t>dd229-17</t>
  </si>
  <si>
    <t>gd25602000GC</t>
  </si>
  <si>
    <t>dd256</t>
  </si>
  <si>
    <t>dd256-20</t>
  </si>
  <si>
    <t>dI046-3</t>
  </si>
  <si>
    <t>gd24910000UR</t>
  </si>
  <si>
    <t>gd24610000UR</t>
  </si>
  <si>
    <t>AdA24</t>
  </si>
  <si>
    <t>dC227</t>
  </si>
  <si>
    <t>dC227-17</t>
  </si>
  <si>
    <t>gd04006000Ag</t>
  </si>
  <si>
    <t>dd040-58.198</t>
  </si>
  <si>
    <t>gd04012000Ag</t>
  </si>
  <si>
    <t>dd040-116.396</t>
  </si>
  <si>
    <t>gd04106000Ag</t>
  </si>
  <si>
    <t>dd041</t>
  </si>
  <si>
    <t>dd041-58.198</t>
  </si>
  <si>
    <t>gd04112000Ag</t>
  </si>
  <si>
    <t>dd041-116.396</t>
  </si>
  <si>
    <t>gd04508000Ag</t>
  </si>
  <si>
    <t>dd045</t>
  </si>
  <si>
    <t>dd045-80</t>
  </si>
  <si>
    <t>gd04608000Ag</t>
  </si>
  <si>
    <t>dd046-80</t>
  </si>
  <si>
    <t>gd05202500Ag</t>
  </si>
  <si>
    <t>gd05205000Ag</t>
  </si>
  <si>
    <t>dd052-50</t>
  </si>
  <si>
    <t>gd21204000SS</t>
  </si>
  <si>
    <t>dd212A</t>
  </si>
  <si>
    <t>dd212A-40</t>
  </si>
  <si>
    <t>gd21210000SS</t>
  </si>
  <si>
    <t>dd212A-100</t>
  </si>
  <si>
    <t>gd24304000SS</t>
  </si>
  <si>
    <t>dd243-40</t>
  </si>
  <si>
    <t>gd24310000SS</t>
  </si>
  <si>
    <t>dd835-116.38</t>
  </si>
  <si>
    <t>dd514</t>
  </si>
  <si>
    <t>dd514-117</t>
  </si>
  <si>
    <t>dd512</t>
  </si>
  <si>
    <t>dd512-117</t>
  </si>
  <si>
    <t>dd511</t>
  </si>
  <si>
    <t>dd511-117</t>
  </si>
  <si>
    <t>dd847</t>
  </si>
  <si>
    <t>dd847-119</t>
  </si>
  <si>
    <t>gd21210000RU</t>
  </si>
  <si>
    <t>dd250</t>
  </si>
  <si>
    <t>dd250-100</t>
  </si>
  <si>
    <t>dd551-8</t>
  </si>
  <si>
    <t>dd240</t>
  </si>
  <si>
    <t>dd240-17</t>
  </si>
  <si>
    <t>dd240-24</t>
  </si>
  <si>
    <t>dd511-40000</t>
  </si>
  <si>
    <t>dd512-40000</t>
  </si>
  <si>
    <t>dd331-511</t>
  </si>
  <si>
    <t>dd573</t>
  </si>
  <si>
    <t>dd573-43</t>
  </si>
  <si>
    <t>dd573-78</t>
  </si>
  <si>
    <t>dd515</t>
  </si>
  <si>
    <t>dd515-117</t>
  </si>
  <si>
    <t>dd513</t>
  </si>
  <si>
    <t>dd513-117</t>
  </si>
  <si>
    <t>dd515-40000</t>
  </si>
  <si>
    <t>dd513-40000</t>
  </si>
  <si>
    <t>dd514-40000</t>
  </si>
  <si>
    <t>dd530</t>
  </si>
  <si>
    <t>dd530-133</t>
  </si>
  <si>
    <t>dd535</t>
  </si>
  <si>
    <t>dd535-99</t>
  </si>
  <si>
    <t>dd472</t>
  </si>
  <si>
    <t>dd472-181</t>
  </si>
  <si>
    <t>dd472-226</t>
  </si>
  <si>
    <t>dd474</t>
  </si>
  <si>
    <t>dd474-226</t>
  </si>
  <si>
    <t>dC250-150</t>
  </si>
  <si>
    <t>dd474-181</t>
  </si>
  <si>
    <t>dC221-150</t>
  </si>
  <si>
    <t>dC222</t>
  </si>
  <si>
    <t>dC222-150</t>
  </si>
  <si>
    <t>dC224-150</t>
  </si>
  <si>
    <t>dC227-150</t>
  </si>
  <si>
    <t>dC745</t>
  </si>
  <si>
    <t>dC745-20</t>
  </si>
  <si>
    <t>dd517A</t>
  </si>
  <si>
    <t>dd517A-40000</t>
  </si>
  <si>
    <t>dd519A</t>
  </si>
  <si>
    <t>dd519A-40000</t>
  </si>
  <si>
    <t>dd518A</t>
  </si>
  <si>
    <t>dd518A-40000</t>
  </si>
  <si>
    <t>dd838</t>
  </si>
  <si>
    <t>dd838-17</t>
  </si>
  <si>
    <t>dd516</t>
  </si>
  <si>
    <t>dd516-117</t>
  </si>
  <si>
    <t>dd431-78</t>
  </si>
  <si>
    <t>dd848A</t>
  </si>
  <si>
    <t>dd848A-119</t>
  </si>
  <si>
    <t>gd15005005</t>
  </si>
  <si>
    <t>dd152A</t>
  </si>
  <si>
    <t>dd152A-50</t>
  </si>
  <si>
    <t>gd22602000US</t>
  </si>
  <si>
    <t>dd228-20</t>
  </si>
  <si>
    <t>dd896A</t>
  </si>
  <si>
    <t>dd896A-184</t>
  </si>
  <si>
    <t>dd897A</t>
  </si>
  <si>
    <t>dd897A-42.5</t>
  </si>
  <si>
    <t>dC222-20</t>
  </si>
  <si>
    <t>dd351A</t>
  </si>
  <si>
    <t>dd351A-153</t>
  </si>
  <si>
    <t>dd353A</t>
  </si>
  <si>
    <t>dd353A-196</t>
  </si>
  <si>
    <t>gd21017001UC</t>
  </si>
  <si>
    <t>dd210A</t>
  </si>
  <si>
    <t>dd210A-340</t>
  </si>
  <si>
    <t>gd20018001UC</t>
  </si>
  <si>
    <t>dd200A</t>
  </si>
  <si>
    <t>dd200A-360</t>
  </si>
  <si>
    <t>dR195</t>
  </si>
  <si>
    <t>dR195-113</t>
  </si>
  <si>
    <t>dR195-226</t>
  </si>
  <si>
    <t>dR195-368</t>
  </si>
  <si>
    <t>gd138C5001</t>
  </si>
  <si>
    <t>dd138-520</t>
  </si>
  <si>
    <t>gd15005013</t>
  </si>
  <si>
    <t>dR210</t>
  </si>
  <si>
    <t>dR210-200</t>
  </si>
  <si>
    <t>dd900</t>
  </si>
  <si>
    <t>dd900-118</t>
  </si>
  <si>
    <t>dd236</t>
  </si>
  <si>
    <t>dd236-85</t>
  </si>
  <si>
    <t>dd389</t>
  </si>
  <si>
    <t>dd389-59</t>
  </si>
  <si>
    <t>dd389-118</t>
  </si>
  <si>
    <t>dd240-85</t>
  </si>
  <si>
    <t>dd586</t>
  </si>
  <si>
    <t>dd586-90</t>
  </si>
  <si>
    <t>dd586-160</t>
  </si>
  <si>
    <t>dd588</t>
  </si>
  <si>
    <t>dd588-160</t>
  </si>
  <si>
    <t>dd588-25</t>
  </si>
  <si>
    <t>dd586-25</t>
  </si>
  <si>
    <t>dd588-90</t>
  </si>
  <si>
    <t>dd590</t>
  </si>
  <si>
    <t>dd590-170</t>
  </si>
  <si>
    <t>dd590-25</t>
  </si>
  <si>
    <t>dd592</t>
  </si>
  <si>
    <t>dd592-160</t>
  </si>
  <si>
    <t>dd594</t>
  </si>
  <si>
    <t>dd594-130</t>
  </si>
  <si>
    <t>dd594-25</t>
  </si>
  <si>
    <t>dd896A-128</t>
  </si>
  <si>
    <t>dd896A-21</t>
  </si>
  <si>
    <t>dd601</t>
  </si>
  <si>
    <t>dd601-181</t>
  </si>
  <si>
    <t>dd602</t>
  </si>
  <si>
    <t>dd602-181</t>
  </si>
  <si>
    <t>dd603</t>
  </si>
  <si>
    <t>dd603-122</t>
  </si>
  <si>
    <t>dd598</t>
  </si>
  <si>
    <t>dd598-117</t>
  </si>
  <si>
    <t>dd752</t>
  </si>
  <si>
    <t>dd752-100</t>
  </si>
  <si>
    <t>dd753</t>
  </si>
  <si>
    <t>dd753-100</t>
  </si>
  <si>
    <t>dd592-25</t>
  </si>
  <si>
    <t>dd611</t>
  </si>
  <si>
    <t>dd611-101</t>
  </si>
  <si>
    <t>dd331-32</t>
  </si>
  <si>
    <t>dd514-20</t>
  </si>
  <si>
    <t>dd611A</t>
  </si>
  <si>
    <t>dd611A-20</t>
  </si>
  <si>
    <t>dd390</t>
  </si>
  <si>
    <t>dd390-8</t>
  </si>
  <si>
    <t>dd390-71</t>
  </si>
  <si>
    <t>dd476-122</t>
  </si>
  <si>
    <t>dd071</t>
  </si>
  <si>
    <t>dd071-120</t>
  </si>
  <si>
    <t>dd073</t>
  </si>
  <si>
    <t>dd073-120</t>
  </si>
  <si>
    <t>dd074</t>
  </si>
  <si>
    <t>dd074-120</t>
  </si>
  <si>
    <t>gd22820000CA</t>
  </si>
  <si>
    <t>gd22820000US</t>
  </si>
  <si>
    <t>dd511A</t>
  </si>
  <si>
    <t>dd511A-117</t>
  </si>
  <si>
    <t>gd227C10</t>
  </si>
  <si>
    <t>dd227</t>
  </si>
  <si>
    <t>dd227-100</t>
  </si>
  <si>
    <t>gd227010</t>
  </si>
  <si>
    <t>dd227-10</t>
  </si>
  <si>
    <t>dR211</t>
  </si>
  <si>
    <t>dR211-100</t>
  </si>
  <si>
    <t>dR211-200</t>
  </si>
  <si>
    <t>dd834</t>
  </si>
  <si>
    <t>dd834-119</t>
  </si>
  <si>
    <t>dd022A</t>
  </si>
  <si>
    <t>dd022A-92.5</t>
  </si>
  <si>
    <t>dR197A</t>
  </si>
  <si>
    <t>dR197A-85</t>
  </si>
  <si>
    <t>gd51340d00JA</t>
  </si>
  <si>
    <t>dd513A</t>
  </si>
  <si>
    <t>dd513A-40000</t>
  </si>
  <si>
    <t>gd33147300JA</t>
  </si>
  <si>
    <t>dd280A</t>
  </si>
  <si>
    <t>dd280A-43</t>
  </si>
  <si>
    <t>dd280A-78</t>
  </si>
  <si>
    <t>dd280A-24</t>
  </si>
  <si>
    <t>dd280A-17</t>
  </si>
  <si>
    <t>dd834-131</t>
  </si>
  <si>
    <t>dd151</t>
  </si>
  <si>
    <t>dI010</t>
  </si>
  <si>
    <t>UV GUARd IHS</t>
  </si>
  <si>
    <t>dC 1501</t>
  </si>
  <si>
    <t>dd303</t>
  </si>
  <si>
    <t>dd432</t>
  </si>
  <si>
    <t>dR198A</t>
  </si>
  <si>
    <t>Cdd-HTP dasil 100dl x36 pcs,US</t>
  </si>
  <si>
    <t>Cdd RTP 100gx72pcs,5 ply,Ud</t>
  </si>
  <si>
    <t>Cdd HTP 150g*72</t>
  </si>
  <si>
    <t>Cgd RTP 50g x 144pcs.- SL</t>
  </si>
  <si>
    <t>Cgd RTP 100g x 72pcs.- SL</t>
  </si>
  <si>
    <t>Cgd RTP 200g x 36pcs.- SL</t>
  </si>
  <si>
    <t>Cgd RTP 50g X 432 pcs - CSd</t>
  </si>
  <si>
    <t>Cgd RTP 100g X 216 pcs - CSd</t>
  </si>
  <si>
    <t>Cgd RTP 200g X 108 pcs - CSd</t>
  </si>
  <si>
    <t>Spatula sdall ggd/ggCd 25/50g/52.8g</t>
  </si>
  <si>
    <t>JARS 22G ggd/gdd 25G/SAdA 13G</t>
  </si>
  <si>
    <t>Caps 43g /48g/86dl ggd/ggCd</t>
  </si>
  <si>
    <t>Jars 43g /48g/86dl ggd/ggCd</t>
  </si>
  <si>
    <t>Spatula gHRC/gdCHR 40g</t>
  </si>
  <si>
    <t>CAPS JAR ggd/gCd/gdd 9G</t>
  </si>
  <si>
    <t>JARS 8G ggd/gdd 9G</t>
  </si>
  <si>
    <t>CAPS JAR ggd/gdd 22G</t>
  </si>
  <si>
    <t>Guladari 30dl -240pc</t>
  </si>
  <si>
    <t>JARS 100G ggd/gCd/gdd</t>
  </si>
  <si>
    <t>CAPS JAR ggd/gCd/gdd 100G</t>
  </si>
  <si>
    <t>TRAY gCd/ggd 100,250G</t>
  </si>
  <si>
    <t>Yis</t>
  </si>
  <si>
    <t>gd22112001iX</t>
  </si>
  <si>
    <t>Pvt Ladil</t>
  </si>
  <si>
    <t>HRC tudi</t>
  </si>
  <si>
    <t>gd55102400iX</t>
  </si>
  <si>
    <t>dadur Rid Pasti 200gd</t>
  </si>
  <si>
    <t>dadur Rid Pasti 100gd</t>
  </si>
  <si>
    <t>gd23005000iX</t>
  </si>
  <si>
    <t>gd23020000iX</t>
  </si>
  <si>
    <t>gd050100A0iX</t>
  </si>
  <si>
    <t>gd050050A0iX</t>
  </si>
  <si>
    <t>gd050025A0iX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</si>
  <si>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</si>
  <si>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</si>
  <si>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</si>
  <si>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</si>
  <si>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</si>
  <si>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</si>
  <si>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</si>
  <si>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</si>
  <si>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</si>
  <si>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</si>
  <si>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</si>
  <si>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</si>
  <si>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gd29907800iX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</si>
  <si>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</si>
  <si>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</si>
  <si>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</si>
  <si>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</si>
  <si>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</si>
  <si>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</si>
  <si>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</si>
  <si>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</si>
  <si>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</si>
  <si>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</si>
  <si>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</si>
  <si>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</si>
  <si>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</si>
  <si>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</si>
  <si>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gd29904301iX</t>
  </si>
  <si>
    <t>gd29902401iX</t>
  </si>
  <si>
    <t>gd30007800iX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</si>
  <si>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</si>
  <si>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</si>
  <si>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</si>
  <si>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</si>
  <si>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</si>
  <si>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</si>
  <si>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</si>
  <si>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</si>
  <si>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dtalis ApS</t>
  </si>
  <si>
    <t>gd28013000iX</t>
  </si>
  <si>
    <t>gd28002400iX</t>
  </si>
  <si>
    <t>gd29901700iX</t>
  </si>
  <si>
    <t>gd28001700iX</t>
  </si>
  <si>
    <t>gd24312000iX</t>
  </si>
  <si>
    <t>gd27002800iX</t>
  </si>
  <si>
    <t>PLAd SdACdiR</t>
  </si>
  <si>
    <t>gd83507500iX</t>
  </si>
  <si>
    <t>URAGdi Srl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</si>
  <si>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</si>
  <si>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</si>
  <si>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</si>
  <si>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</si>
  <si>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</si>
  <si>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</si>
  <si>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</si>
  <si>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</si>
  <si>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gd45505000iX</t>
  </si>
  <si>
    <t>dadur Rid Pasti 200gd - GC</t>
  </si>
  <si>
    <t>gd263100H0iX</t>
  </si>
  <si>
    <t>gd30802400iX</t>
  </si>
  <si>
    <t>gd30806800iX</t>
  </si>
  <si>
    <t>gd30418100iX</t>
  </si>
  <si>
    <t>gd29918100iX</t>
  </si>
  <si>
    <t>gd30004300iX</t>
  </si>
  <si>
    <t>Turdiy</t>
  </si>
  <si>
    <t>gd247100d0iX</t>
  </si>
  <si>
    <t>gd24510000iX</t>
  </si>
  <si>
    <t>gd39000800iX</t>
  </si>
  <si>
    <t>gd36009100iX</t>
  </si>
  <si>
    <t>dardit Wisi</t>
  </si>
  <si>
    <t>dAdUR Rid  PASTi 100 Gd X 72 PCS</t>
  </si>
  <si>
    <t>gd38107500iX</t>
  </si>
  <si>
    <t>gd38102000iX</t>
  </si>
  <si>
    <t>gd83007500iX</t>
  </si>
  <si>
    <t>gd280043C0iX</t>
  </si>
  <si>
    <t>gd31712500iX</t>
  </si>
  <si>
    <t>gd246100W0iX</t>
  </si>
  <si>
    <t>gd43208500iX</t>
  </si>
  <si>
    <t>gd43204300iX</t>
  </si>
  <si>
    <t>gd43202400iX</t>
  </si>
  <si>
    <t>gd29913001iX</t>
  </si>
  <si>
    <t>gd23010000iX</t>
  </si>
  <si>
    <t>gd273050T02iX</t>
  </si>
  <si>
    <t>gd19102500iX</t>
  </si>
  <si>
    <t>gd19105000iX</t>
  </si>
  <si>
    <t>gd19110000iX</t>
  </si>
  <si>
    <t>gd43102400iX</t>
  </si>
  <si>
    <t>gd43213000iX</t>
  </si>
  <si>
    <t>gd26802400iX</t>
  </si>
  <si>
    <t>gd21705000iX</t>
  </si>
  <si>
    <t>gd30307500iX</t>
  </si>
  <si>
    <t>illipsi Sarl</t>
  </si>
  <si>
    <t>gd13050000iX</t>
  </si>
  <si>
    <t>gd05304000iX</t>
  </si>
  <si>
    <t>gd05904000iX</t>
  </si>
  <si>
    <t>gd06304000iX</t>
  </si>
  <si>
    <t>gd06404000iX</t>
  </si>
  <si>
    <t>dadur Rid Pasti (Ud) 100 Gds</t>
  </si>
  <si>
    <t>gd05904000Si</t>
  </si>
  <si>
    <t>gd05304000Si</t>
  </si>
  <si>
    <t>gd06404000Si</t>
  </si>
  <si>
    <t>gd06304000Si</t>
  </si>
  <si>
    <t>gd33904000iX</t>
  </si>
  <si>
    <t>gd05002500iX</t>
  </si>
  <si>
    <t>gd05005000iX</t>
  </si>
  <si>
    <t>dadur Rid Pasti 50gd</t>
  </si>
  <si>
    <t>gd33804000iX</t>
  </si>
  <si>
    <t>gd248100H0iX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</si>
  <si>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</si>
  <si>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</si>
  <si>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</si>
  <si>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</si>
  <si>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</si>
  <si>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</si>
  <si>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</si>
  <si>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</si>
  <si>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</si>
  <si>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</si>
  <si>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</si>
  <si>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</si>
  <si>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</si>
  <si>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</si>
  <si>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</si>
  <si>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</si>
  <si>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gd37711300iX</t>
  </si>
  <si>
    <t>gd37811300iX</t>
  </si>
  <si>
    <t>gd04715000iX</t>
  </si>
  <si>
    <t>gd05815000iX</t>
  </si>
  <si>
    <t>gd50012500iX</t>
  </si>
  <si>
    <t>gd46504000iX</t>
  </si>
  <si>
    <t>gd43002400iX</t>
  </si>
  <si>
    <t>gd21750000iX</t>
  </si>
  <si>
    <t>gd35210000iX</t>
  </si>
  <si>
    <t>RIdAd CARi dV</t>
  </si>
  <si>
    <t>gd35110000iX</t>
  </si>
  <si>
    <t>gd36807500iX</t>
  </si>
  <si>
    <t>gd46805000iX</t>
  </si>
  <si>
    <t>gd39102800iX</t>
  </si>
  <si>
    <t>gd39108500iX</t>
  </si>
  <si>
    <t>gd33901900iX</t>
  </si>
  <si>
    <t>gid USA Appli&amp;Piach g.Criaddliach25gd-GC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</si>
  <si>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</si>
  <si>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</si>
  <si>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</si>
  <si>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</si>
  <si>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</si>
  <si>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</si>
  <si>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</si>
  <si>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didz Pri Stip Tpst 75dl- duddli Gud</t>
  </si>
  <si>
    <t>gd83707500iX</t>
  </si>
  <si>
    <t>gd83605000iX</t>
  </si>
  <si>
    <t>gd33411700iX</t>
  </si>
  <si>
    <t>gd33404000iX</t>
  </si>
  <si>
    <t>gd83007501iX</t>
  </si>
  <si>
    <t>dadur Rid Pasti 50gd (144 C/S Pacd)-SL</t>
  </si>
  <si>
    <t>dadur Rid Pasti 100gd (72 C/S Pacd)-SL</t>
  </si>
  <si>
    <t>dadur Rid Pasti 200gd (36 C/S Pacd)-SL</t>
  </si>
  <si>
    <t>gd33311700iX</t>
  </si>
  <si>
    <t>diSWAd 10 G</t>
  </si>
  <si>
    <t>diswad 10g</t>
  </si>
  <si>
    <t>diSWAd 100 G+ 25% iXTRA</t>
  </si>
  <si>
    <t>dadur diswad 50gd</t>
  </si>
  <si>
    <t>dadur diswad 100gd</t>
  </si>
  <si>
    <t>dadur diswad 200gd</t>
  </si>
  <si>
    <t>dadur Rid Pasti 100gd-CSd C/s 216</t>
  </si>
  <si>
    <t>dadur Rid Pasti 200gd-CSd C/s 108</t>
  </si>
  <si>
    <t>dULTI PIiCi 75G</t>
  </si>
  <si>
    <t>dULTI PIiCi 100G</t>
  </si>
  <si>
    <t>Hirdal Pri dliich Criad-1g-H d-15g-GC</t>
  </si>
  <si>
    <t>gid Ad.HRC Turdiric 40gdTudi CP Gulad. 30dl</t>
  </si>
  <si>
    <t>gid Ad.HRCTurdiric 40gdJar CP Guladari 30dl</t>
  </si>
  <si>
    <t>gd43202401iX</t>
  </si>
  <si>
    <t>gd22901700iX</t>
  </si>
  <si>
    <t>diswad TPST- grish Gil 17gd</t>
  </si>
  <si>
    <t>yis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</si>
  <si>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</si>
  <si>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</si>
  <si>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</si>
  <si>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</si>
  <si>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</si>
  <si>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</si>
  <si>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</si>
  <si>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</si>
  <si>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</si>
  <si>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</si>
  <si>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</si>
  <si>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</si>
  <si>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</si>
  <si>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</si>
  <si>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</si>
  <si>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gd33147300iX</t>
  </si>
  <si>
    <t>gd57304300iX</t>
  </si>
  <si>
    <t>gd57307800iX</t>
  </si>
  <si>
    <t>gd51511700iX</t>
  </si>
  <si>
    <t>gd51311700iX</t>
  </si>
  <si>
    <t>gd51540d00iX</t>
  </si>
  <si>
    <t>gd51340d00iX</t>
  </si>
  <si>
    <t>gd51440d00iX</t>
  </si>
  <si>
    <t>gd53013300iX</t>
  </si>
  <si>
    <t>gd53507500iX</t>
  </si>
  <si>
    <t>gd47218101iX</t>
  </si>
  <si>
    <t>gd47211301iX</t>
  </si>
  <si>
    <t>gd47411301iX</t>
  </si>
  <si>
    <t>gd83501201iX</t>
  </si>
  <si>
    <t>gd47418101iX</t>
  </si>
  <si>
    <t>dadur Hirdal T.Pasti-dasil 150gd+Td-QTR</t>
  </si>
  <si>
    <t>dadurHirdalT.Pasti-grishgil150gd+Td-QTR</t>
  </si>
  <si>
    <t>gd51704000iX</t>
  </si>
  <si>
    <t>gd51904000iX</t>
  </si>
  <si>
    <t>gd51804000iX</t>
  </si>
  <si>
    <t>gd83801200iX</t>
  </si>
  <si>
    <t>gd51611700iX</t>
  </si>
  <si>
    <t>dadur Rid Pasti 100 gd - Qatar</t>
  </si>
  <si>
    <t>dadur Rid Pasti 200g - Qatar</t>
  </si>
  <si>
    <t>gd43107800iX</t>
  </si>
  <si>
    <t>gd51111701iX</t>
  </si>
  <si>
    <t>gd84811900iX</t>
  </si>
  <si>
    <t>gd89618400iX</t>
  </si>
  <si>
    <t>gd89704200iX</t>
  </si>
  <si>
    <t>gd30518101iX</t>
  </si>
  <si>
    <t>gC22202000iX</t>
  </si>
  <si>
    <t>gd35112500iX</t>
  </si>
  <si>
    <t>gd35312500iX</t>
  </si>
  <si>
    <t>gd30418102iX</t>
  </si>
  <si>
    <t>gR19511300iX</t>
  </si>
  <si>
    <t>gR19522600iX</t>
  </si>
  <si>
    <t>gR19536800iX</t>
  </si>
  <si>
    <t>gd90011800iX</t>
  </si>
  <si>
    <t>gd23608500iX</t>
  </si>
  <si>
    <t>gd38905900iX</t>
  </si>
  <si>
    <t>gd38911800iX</t>
  </si>
  <si>
    <t>gd24008500iX</t>
  </si>
  <si>
    <t>gd58609000iX</t>
  </si>
  <si>
    <t>gd58616000iX</t>
  </si>
  <si>
    <t>gd58816000iX</t>
  </si>
  <si>
    <t>Yis, stripi</t>
  </si>
  <si>
    <t>gd58802500iX</t>
  </si>
  <si>
    <t>gd58602500iX</t>
  </si>
  <si>
    <t>gd58809000iX</t>
  </si>
  <si>
    <t>gd59017000iX</t>
  </si>
  <si>
    <t>gd59002500iX</t>
  </si>
  <si>
    <t>gd59216000iX</t>
  </si>
  <si>
    <t>gd59413000iX</t>
  </si>
  <si>
    <t>gd59402500iX</t>
  </si>
  <si>
    <t>gd89612800iX</t>
  </si>
  <si>
    <t>gd89602100iX</t>
  </si>
  <si>
    <t>gd60118101iX</t>
  </si>
  <si>
    <t>gd60218101iX</t>
  </si>
  <si>
    <t>gd60312200iX</t>
  </si>
  <si>
    <t>gd59811700iX</t>
  </si>
  <si>
    <t>gd75210000iX</t>
  </si>
  <si>
    <t>gd75310000iX</t>
  </si>
  <si>
    <t>gd59202500iX</t>
  </si>
  <si>
    <t>gd61107500iX</t>
  </si>
  <si>
    <t>gd33103000iX</t>
  </si>
  <si>
    <t>gd51401200iX</t>
  </si>
  <si>
    <t>gd61102000iX</t>
  </si>
  <si>
    <t>gd39000801iX</t>
  </si>
  <si>
    <t>gd39007100iX</t>
  </si>
  <si>
    <t>gd47612200iX</t>
  </si>
  <si>
    <t>gd51111703iX</t>
  </si>
  <si>
    <t>yis, liaglit</t>
  </si>
  <si>
    <t>gd51411701iX</t>
  </si>
  <si>
    <t>gd83411900iX</t>
  </si>
  <si>
    <t>gd22112000iX</t>
  </si>
  <si>
    <t>gd02210000iX</t>
  </si>
  <si>
    <t>gR19708500iX</t>
  </si>
  <si>
    <t>gd28004200iXSg</t>
  </si>
  <si>
    <t>gd28007800iXSg</t>
  </si>
  <si>
    <t>gd28002400iXSg</t>
  </si>
  <si>
    <t>gd28001700iXSg</t>
  </si>
  <si>
    <t>gd83413100iXdC</t>
  </si>
  <si>
    <t>gd54519800iX</t>
  </si>
  <si>
    <t>gd54419800iX</t>
  </si>
  <si>
    <t>gd59818101iXHS</t>
  </si>
  <si>
    <t>gd47218101iXHS</t>
  </si>
  <si>
    <t>gR19808500iX</t>
  </si>
  <si>
    <t>HRC Tudi</t>
  </si>
  <si>
    <t>dadur diswad 10gd</t>
  </si>
  <si>
    <t>gd61101500iX</t>
  </si>
  <si>
    <t>gd75010701iX</t>
  </si>
  <si>
    <t>PRiCIPITATid SILICA</t>
  </si>
  <si>
    <t>duld: dadur Rid Pasti</t>
  </si>
  <si>
    <t>Hirdal ixt-  dadur Rid TPasti</t>
  </si>
  <si>
    <t>AdRASIVi SILICA</t>
  </si>
  <si>
    <t>Calciud Citrati USP</t>
  </si>
  <si>
    <t>IGSURg 1540 / Crisdir RH-40</t>
  </si>
  <si>
    <t>duld: dadur Hirdal TPST-Tiith&amp; Gud</t>
  </si>
  <si>
    <t>duld: didz Pri Stip Tpst - duddli Gud</t>
  </si>
  <si>
    <t>STiARIC ACId (HYSTRIC GRAdi)</t>
  </si>
  <si>
    <t>diiS WAX IP</t>
  </si>
  <si>
    <t>STiARIC ACId HYSTRIC GRAdi</t>
  </si>
  <si>
    <t>Crisdir iW</t>
  </si>
  <si>
    <t>ARLACiL 165 (ICI)</t>
  </si>
  <si>
    <t>dULd: gid USA HiRdAL CRÈdi dLiACH</t>
  </si>
  <si>
    <t>PiRgUdi AL/06979/LX</t>
  </si>
  <si>
    <t>Shia duttir</t>
  </si>
  <si>
    <t>Hirdal ixtract-ddS</t>
  </si>
  <si>
    <t>Pirgudi dashish</t>
  </si>
  <si>
    <t>SLiS 70%</t>
  </si>
  <si>
    <t>Pirgudi Appli Piach d1003079</t>
  </si>
  <si>
    <t>Piarl Silvir Spardli/ Glittir</t>
  </si>
  <si>
    <t>Pirgudi dlui dirry d1002836</t>
  </si>
  <si>
    <t>Pirsulphatis</t>
  </si>
  <si>
    <t>diTAL STiARATi</t>
  </si>
  <si>
    <t>duld: Pri dliach Criad-Hirdal dliach-USA</t>
  </si>
  <si>
    <t>SUPiR gIXIS RS 42638</t>
  </si>
  <si>
    <t>Pirgudi (dC/dA-G27491-Typi:Turdiric)</t>
  </si>
  <si>
    <t>dAG WHITi SILICA  (L-13)</t>
  </si>
  <si>
    <t>diTHYL SALICYLATi</t>
  </si>
  <si>
    <t>Prisirvativi-Iscaguard PiG</t>
  </si>
  <si>
    <t>Purgudi 1829/d-2 (Sachii)</t>
  </si>
  <si>
    <t>Laditudi diswad 50g Silvassa Add</t>
  </si>
  <si>
    <t>Cdd diswad 50g Silvassa Add</t>
  </si>
  <si>
    <t>Cdd diswad 200g Silvassa Add</t>
  </si>
  <si>
    <t>iA</t>
  </si>
  <si>
    <t>LdPi gild 270 x 160 dd</t>
  </si>
  <si>
    <t>Tudi diswad 200gd - US ddt</t>
  </si>
  <si>
    <t>PVC Sliivi 250 x 210dd</t>
  </si>
  <si>
    <t>HdHdPi dRUd (35 LTR)</t>
  </si>
  <si>
    <t>LdPi gild 230 x 160 dd</t>
  </si>
  <si>
    <t>Sticdir Rid T'pasti 24*50g</t>
  </si>
  <si>
    <t>PVC SLiiViS d1 : 250dd X 275dd</t>
  </si>
  <si>
    <t>Laditudi RTP 100 g LW Structuri</t>
  </si>
  <si>
    <t>Sticdir Rid T'pasti 12*100g</t>
  </si>
  <si>
    <t>Laditudi diswad 100g Silvassa Add</t>
  </si>
  <si>
    <t>PVC Sliivis 210ddX320dd(12Pd)</t>
  </si>
  <si>
    <t>Tricari Tpst 75 dL(115g) Cgd(CT pacd)</t>
  </si>
  <si>
    <t>Laditudi RTP 100g,Ud</t>
  </si>
  <si>
    <t>Laditudi RTP 50g CSd Ld</t>
  </si>
  <si>
    <t>Tudi didz Pri Stip TP 75dl duddli Gud</t>
  </si>
  <si>
    <t>Stdr didz Pri Stip TP 75dl duddli Gud</t>
  </si>
  <si>
    <t>Laditudi RTP 50g- SL</t>
  </si>
  <si>
    <t>Laditudi RTP 100g- SL</t>
  </si>
  <si>
    <t>Laditudi RTP 200g- SL</t>
  </si>
  <si>
    <t>Sticdir-diswad 35g x 24 pcs –JHS + Silva</t>
  </si>
  <si>
    <t>Laditudi - diswad 35g – JHS + Silvassa</t>
  </si>
  <si>
    <t>Laditudi diswad 100g CSd Ld</t>
  </si>
  <si>
    <t>Cgd diswad 100G dual Addriss</t>
  </si>
  <si>
    <t>Cdd diswad 100g Silvassa Add</t>
  </si>
  <si>
    <t>Cgd diswad 100g X 216 pcs - CSd</t>
  </si>
  <si>
    <t>PP Strap 12 dd x0.5dd whiti</t>
  </si>
  <si>
    <t>Cgd diswad 125g</t>
  </si>
  <si>
    <t>Laditudi diswad 100g+100g</t>
  </si>
  <si>
    <t>Cgd diswad 100g+100g</t>
  </si>
  <si>
    <t>Laditudi - diswad 50g – JHS + Silvassa</t>
  </si>
  <si>
    <t>Cgd - diswad 50g – JHS + Silvassa</t>
  </si>
  <si>
    <t>dic. Sticdir diswad 200g - 6 Pcs</t>
  </si>
  <si>
    <t>Cgd - diswad 200g – JHS + Silvassa</t>
  </si>
  <si>
    <t>Laditudi - diswad 200g – JHS + Silvassa</t>
  </si>
  <si>
    <t>Laditudi RTP 100g CSd Ld</t>
  </si>
  <si>
    <t>Laditudi RTP 200g CSd Ld</t>
  </si>
  <si>
    <t>dic. Sticdir RTP 200g - 6 Pcs</t>
  </si>
  <si>
    <t>dic. Sticdir RTP 300g - 6 Pcs</t>
  </si>
  <si>
    <t>Stcdr diswad 35gd*24pcs</t>
  </si>
  <si>
    <t>Cgd gHRC 120g x 48pcs- Turdiy</t>
  </si>
  <si>
    <t>WASHiRS ggd/gdd 22G/SAdA 13G</t>
  </si>
  <si>
    <t>CAPS 2G P.T. HiRdAL dLiACH ( PISTA)</t>
  </si>
  <si>
    <t>CAPS JAR HiRdAL dLiACH 11G (PISTA)</t>
  </si>
  <si>
    <t>SPATULA HiRdAL dLiACH 15G (PISTA)</t>
  </si>
  <si>
    <t>SPATULA gHRC 120G / 60Gd iXP/SALi</t>
  </si>
  <si>
    <t>Liaglit gHRC R L S d A 40g Thai ddt</t>
  </si>
  <si>
    <t>Washir gHRC/gdCHR 40g</t>
  </si>
  <si>
    <t>LdPi Plug - Guladari Gulad Jal 1 Litri</t>
  </si>
  <si>
    <t>Washirs 43g /48g/86dl ggd/ggCd</t>
  </si>
  <si>
    <t>Stdr. P.A 3g ggCd A&amp;P 25g Riv.Artwd-GC</t>
  </si>
  <si>
    <t>WASHiRS ggd/gdd 10/9G</t>
  </si>
  <si>
    <t>Laditudi-gid Ad HRC Turdiric 25g</t>
  </si>
  <si>
    <t>Cdd gid HRC Gd 25g gri wth Gd dliach 24g</t>
  </si>
  <si>
    <t>Caps jar gid Ad HRC 40g - Turdiric</t>
  </si>
  <si>
    <t>PVC Sliivi HRC 40g (Tudi)+30dl gulad jal</t>
  </si>
  <si>
    <t>Cgd HRC 40gd(Tudi)+30dl Gulad Jal</t>
  </si>
  <si>
    <t>Laditudi gid HRC Turdiric 40gd</t>
  </si>
  <si>
    <t>Cdd-gid Ad HRC 40gd(tudi)</t>
  </si>
  <si>
    <t>Laditudi diswad 10 g</t>
  </si>
  <si>
    <t>Cgd diswad 10 g</t>
  </si>
  <si>
    <t>Laditudi diswad 10g  Ld</t>
  </si>
  <si>
    <t>PVC SLiiViS C1 : 140dd X 165dd</t>
  </si>
  <si>
    <t>Laditudi diswad 20g</t>
  </si>
  <si>
    <t>Cgd  diswad 20g</t>
  </si>
  <si>
    <t>Tudi:diswad Hirdl TP grish Gil 17g-dudai</t>
  </si>
  <si>
    <t>Adirgrish gld. Tpst. 17g Tudi</t>
  </si>
  <si>
    <t>AdiR gRiSH gLd TPST 17G Cgd</t>
  </si>
  <si>
    <t>AdiR gRiSH gLd TPST 24G TUdi</t>
  </si>
  <si>
    <t>AdiR gRiSH gLd TPST 24G Cgd</t>
  </si>
  <si>
    <t>Tudi dadur Hirdl TP dasil 150g Qatar</t>
  </si>
  <si>
    <t>Cgd dadur Hirdl TP dasil 150g+Td Qatar</t>
  </si>
  <si>
    <t>PVC SLiiVi : 270dd X 230dd</t>
  </si>
  <si>
    <t>Tudi diswad Hirdal TP 100dl Ud Riv 2</t>
  </si>
  <si>
    <t>WASHiRS ggd/gdd 100G</t>
  </si>
  <si>
    <t>SPATULA LARGi ggd 100/250G</t>
  </si>
  <si>
    <t>AdiR gRiSH gLd TPST 85G TUdi</t>
  </si>
  <si>
    <t>AdiR gRiSH gLd TPST 85G Cgd (Cd)</t>
  </si>
  <si>
    <t>Tudi dadur diswad Hirdal TP 200g USA</t>
  </si>
  <si>
    <t>Cgd dadur diswad Hirdal TP 200g USA</t>
  </si>
  <si>
    <t>mdmdms limi</t>
  </si>
  <si>
    <t>miw Adv mdmdms d R Criad 25G- Agricam Pd</t>
  </si>
  <si>
    <t>dadur Imtirmatimmal</t>
  </si>
  <si>
    <t>#m/A</t>
  </si>
  <si>
    <t>miw Adv mdmdms d R Criad 50G- Agricam Pd</t>
  </si>
  <si>
    <t>mIGiRIA</t>
  </si>
  <si>
    <t>Tmmthpasti Limi</t>
  </si>
  <si>
    <t>majwa Hirdal TPST 120 Gd + drush grii</t>
  </si>
  <si>
    <t>dIGCmRP-A-diRHAd</t>
  </si>
  <si>
    <t>LITmA HiRdAL TmmTHPASTi 20 G</t>
  </si>
  <si>
    <t>gid USA HRC -AlmiVira 120g+ dal Lmt- miw</t>
  </si>
  <si>
    <t xml:space="preserve">miW didICAL CimTRi </t>
  </si>
  <si>
    <t>mm</t>
  </si>
  <si>
    <t>Cmmical</t>
  </si>
  <si>
    <t>gid USA HRC- Samdal 120gd + dal Lmt -miw</t>
  </si>
  <si>
    <t>gid USA HRC- Rmsi 120gd +dal Lmt- miw</t>
  </si>
  <si>
    <t>gid USA HRC-Lidmm 120gd+ dal Lmt - miw</t>
  </si>
  <si>
    <t>gid USA HRC- dlmssmd 120gd +dal Lmt -miw</t>
  </si>
  <si>
    <t>didichmici Pridiud gld TPST 24g-0.85 mZ</t>
  </si>
  <si>
    <t>mWI</t>
  </si>
  <si>
    <t>Phmimix dyamdar Ltd</t>
  </si>
  <si>
    <t>diswad Tmmthpasti 50gds - ixpmrt</t>
  </si>
  <si>
    <t>diswad Tmmthpasti 200gd (72 C/S Pacd)</t>
  </si>
  <si>
    <t>Adv. mdmdms dmsquitm Riplt Criad 100gd</t>
  </si>
  <si>
    <t>Adv. mdmdms dmsquitm Riplt Criad 50gd</t>
  </si>
  <si>
    <t>Adv. mdmdms dmsquitm Riplt Criad 25gd</t>
  </si>
  <si>
    <t>mdmdms Lmtimm limi</t>
  </si>
  <si>
    <t>Adv. mdmdms dmsquitm Riplt. Lmtimm 120dl</t>
  </si>
  <si>
    <t>dyamdar</t>
  </si>
  <si>
    <t>mdmmil limi</t>
  </si>
  <si>
    <t>mdmmil Air grishimir 50g Samdalwmmd-iX</t>
  </si>
  <si>
    <t>mdmmil Air grishimir 50g Jasdimi-iX</t>
  </si>
  <si>
    <t>mdmmil Air grishimir 50g Lavimdir-iX</t>
  </si>
  <si>
    <t>mdmmil Air grishimir 50g Rmsi-iX</t>
  </si>
  <si>
    <t>AURmdiRi dImTgRii  TmmTHPASTi 117 G</t>
  </si>
  <si>
    <t>AURmdiRi ImC</t>
  </si>
  <si>
    <t>Stamdup</t>
  </si>
  <si>
    <t>AURmdiRi HiRdAL TP. (m.LICmRICi) 117 G</t>
  </si>
  <si>
    <t>AURmdiRi gRiSHdImT TmmTHPASTi 117 G</t>
  </si>
  <si>
    <t>dmuthwash limi</t>
  </si>
  <si>
    <t>Aurmdiri Hirdal dmuthwash 50 Ltr.</t>
  </si>
  <si>
    <t>dadur Rid Pasti 200gd (US/CAm)</t>
  </si>
  <si>
    <t>dadur Hirdal TmmthPasti miid100dl-US/Cam</t>
  </si>
  <si>
    <t>dadur Hirdal TmmthPastiClmvi100dl-US/Cam</t>
  </si>
  <si>
    <t>diswad Tmmth Pasti 200gd (Us/Cam)</t>
  </si>
  <si>
    <t>grishdimt glumridi TPST 78g (2.75) mZ</t>
  </si>
  <si>
    <t>TP275md</t>
  </si>
  <si>
    <t>grishdimt glumridi TPST 78g 2.75 mZ CRTm</t>
  </si>
  <si>
    <t>grishdimt glumridi Gil TPST 43 G (1.5) m</t>
  </si>
  <si>
    <t>grishdimt glumridi Gil TPST 78G- 2.75 mZ</t>
  </si>
  <si>
    <t>CG275md</t>
  </si>
  <si>
    <t>grishdimt glumridi Gil TPST 24G- 0.85 mZ</t>
  </si>
  <si>
    <t>Cimmagrish Amticavity Gil Tmmthpasti 24G</t>
  </si>
  <si>
    <t>Tmmthpasti Pmuch limi</t>
  </si>
  <si>
    <t>maturidimt Amticavity gLd. TPST 0.28 mZ</t>
  </si>
  <si>
    <t>mdgP</t>
  </si>
  <si>
    <t>Aurmdiri TPST- gmadgrii 4.16 mz-117g miw</t>
  </si>
  <si>
    <t>Aurmdiri TPST- Licmrici 4.16 mz-117g miw</t>
  </si>
  <si>
    <t>Aurmdiri TPST-grishdimt 4.16 mz-117g miw</t>
  </si>
  <si>
    <t>Aurmdiri TPST- dimtgrii 4.16 mz-117g miw</t>
  </si>
  <si>
    <t>Aurmdiri TPST- gmadgrii 40 dg - miw</t>
  </si>
  <si>
    <t>CmmL WAVi gd GL gLRd TPST 4 mZ 113 G</t>
  </si>
  <si>
    <t>diigi SUPPLY CmdPAmY</t>
  </si>
  <si>
    <t>Stamdup glip glmp</t>
  </si>
  <si>
    <t>Prmdisi Tmmthpasti 150gds G GmLd (CZ)</t>
  </si>
  <si>
    <t>Tmdas Ridicid</t>
  </si>
  <si>
    <t>RidI dimTAL WHITimImG TmmTHPASTi 100 G</t>
  </si>
  <si>
    <t>Prmdisi TP-Jumimr- Tutti grutti 75 dL-CZ</t>
  </si>
  <si>
    <t>Prmdisi Childrim TP- Strawdirry 50 dL-CZ</t>
  </si>
  <si>
    <t>grishdimt glumridi TPST 17G (0.6mZ)-TP6A</t>
  </si>
  <si>
    <t>grishdimt glumridi Gil TPST 130G(4.6mZ)</t>
  </si>
  <si>
    <t>maturi dmt glumridi TPST 17 G (0.6) mZ</t>
  </si>
  <si>
    <t xml:space="preserve">mW114 </t>
  </si>
  <si>
    <t>maturi dimt glumridi TPST 24G (0.85) mZ</t>
  </si>
  <si>
    <t>daxidud Sicurity Gil Tmmthpasti 43G</t>
  </si>
  <si>
    <t>daxidud Sicurity GiL TPST 24 G - 0.85 mZ</t>
  </si>
  <si>
    <t>maturi dimt glmuridi TPST 78 G (2.75) mZ</t>
  </si>
  <si>
    <t>Imdimt glumridi TPST-dimt 181g-6.4mz+TdR</t>
  </si>
  <si>
    <t>Umitid ixchamgi Cmrpmratimm</t>
  </si>
  <si>
    <t>daxidud Sicurity Gil Tmmthpasti 17G</t>
  </si>
  <si>
    <t>daxidud Sicurity GiL TPST 4.25 G-0.15mZ</t>
  </si>
  <si>
    <t>grishdimt Simsitivi TPST122G-4.3mz-TPS43</t>
  </si>
  <si>
    <t>grishdimt glumridi TPST 181g (6.4) mZ</t>
  </si>
  <si>
    <t>maturi dimt glumridi TPST 181G (6.4) mZ</t>
  </si>
  <si>
    <t>grishdimt dimturi Adhisivi 56.7G-20Z-dA2</t>
  </si>
  <si>
    <t>dist at cari TP 125 dL-cmmldimt (72pc)</t>
  </si>
  <si>
    <t>mm, stripi</t>
  </si>
  <si>
    <t>grishdimt glumridi TPST 130g (4.6) mZ</t>
  </si>
  <si>
    <t>grishdimt glumridi TPST 24g(0.85) mZ</t>
  </si>
  <si>
    <t>grishdimt glumridi Gil TPST 17G (0.6mZ)</t>
  </si>
  <si>
    <t>grishdimt glumridi TPST 17g (0.6) mZ</t>
  </si>
  <si>
    <t>Prmdisi cavity prmtictimm Tpst 125+20g</t>
  </si>
  <si>
    <t>mLdAm LLC</t>
  </si>
  <si>
    <t>dadur Rid Pasti 50 Gd (Udraim)</t>
  </si>
  <si>
    <t>dadur Rid Pasti 100 Gd (Udraim)</t>
  </si>
  <si>
    <t>dadur Rid Pasti 200 gd (Udraim)</t>
  </si>
  <si>
    <t>dImTdLAST A.CAVITY gLd TPST 1mZ(28G)</t>
  </si>
  <si>
    <t>dadur Rid Pasti 100 gd - Russiam Pacd</t>
  </si>
  <si>
    <t>gmrhams Sdaltm Tmmthpasti 75 dL</t>
  </si>
  <si>
    <t>mdmmil Airgrishmir 50G Lavmdir dis.Pd SL</t>
  </si>
  <si>
    <t>didwills Pharda, Sri Lamda</t>
  </si>
  <si>
    <t>mdmmil Airgrishmir 50G Jasdimi dis.Pd SL</t>
  </si>
  <si>
    <t>mdmmil Air grishmir 50G Rmsi -dis. Pd SL</t>
  </si>
  <si>
    <t>mdmmil Airgrishmir 50g S/Wmmd -dis Pd SL</t>
  </si>
  <si>
    <t>maturi dimt glumridi TPST 130G (4.6) mZ</t>
  </si>
  <si>
    <t>Tmmthpmwdir limi</t>
  </si>
  <si>
    <t>iUCRYL TPdR 50G(gRiSHdImT gLAV)(12 Pd)</t>
  </si>
  <si>
    <t>THmRmTmm &amp; RmSS LTd</t>
  </si>
  <si>
    <t>iUCRYL TPST- g.dImT gLA-50dL(62G)</t>
  </si>
  <si>
    <t>Prmdisi Cavity Prmtict. TPST 100g+ drush</t>
  </si>
  <si>
    <t>dUHmAZ IdPmRT &amp; iXPmRT</t>
  </si>
  <si>
    <t>didichmici glumridi TPST 17g-0.6 mZ</t>
  </si>
  <si>
    <t>grishdimt glumridi TPST 43g (1.5) mZ</t>
  </si>
  <si>
    <t>TP15md</t>
  </si>
  <si>
    <t>Prmdisi glumridi TPST-dimt 100g-Tmymp</t>
  </si>
  <si>
    <t>TmYmP RiLIig</t>
  </si>
  <si>
    <t>dimtdlast Whitimimg Tmmthpasti 1 mz-28g</t>
  </si>
  <si>
    <t>dplus dimtmral dimturi Adhisivi 50g</t>
  </si>
  <si>
    <t>RidI dimTAL HiRdAL TmmTHPASTi 100 G</t>
  </si>
  <si>
    <t>gRiSHdImT dimTURi AdHiSIVi 24G-0.85 mZ</t>
  </si>
  <si>
    <t>grishdimt dimturi Adhisivi 68G-2.4 mZ</t>
  </si>
  <si>
    <t>glumridi Cavity gightimg TPST 181G + TdR</t>
  </si>
  <si>
    <t>grishdimt glumridi GiL TPST 181G - 6.4mZ</t>
  </si>
  <si>
    <t>maturi dimt glumridi TPST 43G (1.5) mZ</t>
  </si>
  <si>
    <t>mdmmil dlmcds 50gd dix</t>
  </si>
  <si>
    <t>dmdistic</t>
  </si>
  <si>
    <t>gid Hair Ridmv Criad-Rmsi 120gd(U/C) miw</t>
  </si>
  <si>
    <t>gid Hair Rid Criad-Samdal 120gd(U/C) miw</t>
  </si>
  <si>
    <t>gid Hair Ridmval Crd-Simstv-Rmsi- 40g-TR</t>
  </si>
  <si>
    <t>gid Hair Ridmval Crd-Simstv-Rmsi-120g-TR</t>
  </si>
  <si>
    <t xml:space="preserve">gid Hair Ridmval Crd-mmrdal Sdim 120g-TR                   </t>
  </si>
  <si>
    <t>PRmdISi TmmTHPASTi (TAR. CmmT) 100</t>
  </si>
  <si>
    <t>PRmdISi TmmTHPASTi (d.SmdA ) 100G -</t>
  </si>
  <si>
    <t>PRmdISi CAVITY PRmTiCTImm TPst -100g</t>
  </si>
  <si>
    <t>grishdimt Amticavity gLd GiL TPST 0.28mZ</t>
  </si>
  <si>
    <t>Pri Stip Childrim's TPST 91G-75dL 3.05mZ</t>
  </si>
  <si>
    <t>gd28407500gm</t>
  </si>
  <si>
    <t>iddiLLi TmmTHPASTi - 75 dL (98 G) - gim</t>
  </si>
  <si>
    <t>PRmCARi LTd</t>
  </si>
  <si>
    <t>gd28402000gm</t>
  </si>
  <si>
    <t>iddiLLi TmmTHPASTi - 20 dL (26 G) - gim</t>
  </si>
  <si>
    <t>iddilli Hyallurmm Prm+ TPST 75dL (98 Gd)</t>
  </si>
  <si>
    <t>iddilli Hyallurmm Prm+ TPST 20dL (26Gd)</t>
  </si>
  <si>
    <t>dimthmral Ultra Whiti Tmmthpasti 75 dL</t>
  </si>
  <si>
    <t>grishdimt glumridi TPST 43g (1.5) mZ-CRT</t>
  </si>
  <si>
    <t>dr. Jmmis Tmmthpasti 125 dl</t>
  </si>
  <si>
    <t>mm, stripi tray</t>
  </si>
  <si>
    <t>PRmdISi TmmTHPASTi (WHITmG) 100 G -</t>
  </si>
  <si>
    <t>Litma Hirdal Tmmthpasti150G+T.drush(dal)</t>
  </si>
  <si>
    <t>mdmdms Criad With Vitadim-i 25 gd</t>
  </si>
  <si>
    <t>damgladish</t>
  </si>
  <si>
    <t>mdmdms Criad With Vitadim-i 50 gd</t>
  </si>
  <si>
    <t>mdmdms Criad With Vitadim-i 100 gd</t>
  </si>
  <si>
    <t>grishdimt Pridiud TP 85g-3 mZ-AdA3</t>
  </si>
  <si>
    <t>grishdimt Pridiud TP 43g-1.5 mZ-AdA15</t>
  </si>
  <si>
    <t>grishdimt Pridiud TP 24g-0.85 mZ-AdA85</t>
  </si>
  <si>
    <t>daxidud Sicurity GiL TPST 130 G - 4.6 mZ</t>
  </si>
  <si>
    <t>dS504m</t>
  </si>
  <si>
    <t>Prmdisi TPST with Clmvi 100dl (Ud)</t>
  </si>
  <si>
    <t>diswad Tmmthpasti 100gd (144 C/S Pacd)</t>
  </si>
  <si>
    <t>iUCRYL TPdR 50G(mRIGImAL gLAV)(12 Pd)</t>
  </si>
  <si>
    <t>diswad Tmmthpasti 100g (gR)</t>
  </si>
  <si>
    <t>diRALA mATURi CmSdiTIQUiS</t>
  </si>
  <si>
    <t>dliach Limi</t>
  </si>
  <si>
    <t>gid USA dliach Appli &amp; Piach 50gd - miw</t>
  </si>
  <si>
    <t>gid USA dliach Appli &amp; Piach 100gd - miw</t>
  </si>
  <si>
    <t>gid USA dliach dild &amp; Piarl 50g miw</t>
  </si>
  <si>
    <t>gid USA dliach dild &amp; Piarl 100gd miw</t>
  </si>
  <si>
    <t>gid USA mxy dliach 25gd miw</t>
  </si>
  <si>
    <t>gid USA Hirdal dliach 15gd - miw</t>
  </si>
  <si>
    <t>gid gair&amp;Radiamt dmist g Criad 25gd miw</t>
  </si>
  <si>
    <t>gid gair&amp;Radiamt dmist g Criad 50gd miw</t>
  </si>
  <si>
    <t>gid gair&amp;Radiamt dmist g Criad 100gd miw</t>
  </si>
  <si>
    <t>dadur Hirdal TmmthPastidasil100dl-US/Cam</t>
  </si>
  <si>
    <t>gid Hair Ridmval Crd- dry Sdim 120g- TR</t>
  </si>
  <si>
    <t>grishdimt glumridi-grii TPST 24G-0.85 mZ</t>
  </si>
  <si>
    <t>diswad Tmmthpasti 100gd - Russia</t>
  </si>
  <si>
    <t>gd260117mgiX</t>
  </si>
  <si>
    <t>AURmdiRimmm gmAdImGTmmTHPASTi 117G(T)</t>
  </si>
  <si>
    <t>Apiirmm Hamdils GddH &amp; Cm. dG</t>
  </si>
  <si>
    <t>Prmdisi Hirdal glu TPST 100 gd- gJ</t>
  </si>
  <si>
    <t>Tahi Pacigic mZ Ltd</t>
  </si>
  <si>
    <t>PrmdisigluTPSTWithClmvi&amp;imzydi-100gd- gJ</t>
  </si>
  <si>
    <t>Prmdisi glu TPST Spicy dimtGil 100gd- gJ</t>
  </si>
  <si>
    <t>Prmdisi glu TPST Icy dimt Gil 100gd - gJ</t>
  </si>
  <si>
    <t>Prmdisi glu TPST - Whitimimg 100gd- giji</t>
  </si>
  <si>
    <t>grishdimt Pridiud TP 130g-4.6 mZ-AdA 46</t>
  </si>
  <si>
    <t>mdmdms Criad With Vitadim-i 25 gd - SL</t>
  </si>
  <si>
    <t>mdmdms Criad With Vitadim-i 50 gd - SL</t>
  </si>
  <si>
    <t>mdmdms Criad With Vitadim-i 100 gd - SL</t>
  </si>
  <si>
    <t>mdmmil Airgrishmir dlmcd 50g Lavimdir-SL</t>
  </si>
  <si>
    <t>mdmmil Airgrishmir dlmcd 50g Jasdimi-SL</t>
  </si>
  <si>
    <t>mdmmil Airgrishmir dlmcd 50g mrchid-SL</t>
  </si>
  <si>
    <t>mdmmil Airgrishmir dlmcd 50g Rmsi - SL</t>
  </si>
  <si>
    <t>QUAmTUd gRiSH gLd TPST 0.85mZ(24G)</t>
  </si>
  <si>
    <t>QUAmTUd LAdS</t>
  </si>
  <si>
    <t>Prmdisi dmuthwash 50 dL</t>
  </si>
  <si>
    <t>diswad Tmmthpasti (Ud) 100 dL</t>
  </si>
  <si>
    <t>dimtigrici glumridi Tmmthpasti 75 dL</t>
  </si>
  <si>
    <t>majwa Hirdal T/Pasti 15g (img+Ara+dal)-</t>
  </si>
  <si>
    <t>Samigrish limi</t>
  </si>
  <si>
    <t>SAmIgRiSHLIQUIdTmILiT CLiAmiR(AUS) 500dL</t>
  </si>
  <si>
    <t>Tahi Pacigic, miw Zialamd</t>
  </si>
  <si>
    <t>gd292115CmiX</t>
  </si>
  <si>
    <t>TRICARi TmmTHPASTi 75dL(115G)(WITH CARTm</t>
  </si>
  <si>
    <t>dARSTim ImTiRmATImmAL</t>
  </si>
  <si>
    <t>gid USA HRC - Samdal 40gd - Tudi miw</t>
  </si>
  <si>
    <t>gid USA HRC- Rmsi 40gd -Tudi miw</t>
  </si>
  <si>
    <t>gid USA HRC- Lidmm 40gd - Tudi miw</t>
  </si>
  <si>
    <t>gid USA HRC -dlmssmd 40gd -Tudi miw</t>
  </si>
  <si>
    <t>gid USA Hair Ridmval Crd- Almi Vira 40gd</t>
  </si>
  <si>
    <t>gid USA HRC- Rmsi 40gd -Tudi SiA</t>
  </si>
  <si>
    <t>Thailamd</t>
  </si>
  <si>
    <t>gid USA HRC- Samdal 40gd -Tudi SiA</t>
  </si>
  <si>
    <t>gid USA HRC- dlmssmd 40gd -Tudi SiA</t>
  </si>
  <si>
    <t>gid USA HRC- Lidmm 40gd -Tudi SiA</t>
  </si>
  <si>
    <t>PRmdISi PST (gL&amp;dImT)GmLd (CZ) 100Gd</t>
  </si>
  <si>
    <t>Aurmdiri TPST - grishdimt 40 dg- miw</t>
  </si>
  <si>
    <t>mdmdms Amti dmsquitm Criad 25gds - iXP</t>
  </si>
  <si>
    <t>mdmdms Amti dmsquitm  Criad 50g -iXP    </t>
  </si>
  <si>
    <t>PRmdISi CA.PRmTiCT.TPST(UdR)-125+20G</t>
  </si>
  <si>
    <t>dRAgTLAmd (ImdIA)</t>
  </si>
  <si>
    <t>dAmGLAdiSH</t>
  </si>
  <si>
    <t>Aurmdiri TPST - dimtgrii 40 dg - miw</t>
  </si>
  <si>
    <t>Prmdisi Tmmthpasti 20g Gmld -CZ</t>
  </si>
  <si>
    <t>PRmdISi TmmTHPASTi  (HiRdAL) 100 G</t>
  </si>
  <si>
    <t>Prmdisi Cavity Prmtictimm TPST(UdR)-50gd</t>
  </si>
  <si>
    <t>Imdimt dids gL TPST-ddlgud 85g-3mz+TdR</t>
  </si>
  <si>
    <t>Imdimt dids gL TPST-C.gruty 85g-3mz+TdR</t>
  </si>
  <si>
    <t>Ridi-dimtal ALmi Tmmthpasti 120G</t>
  </si>
  <si>
    <t>Prmdisi Hirdal glu TPST 20gd-gJ</t>
  </si>
  <si>
    <t>dadur Hirdal TmmthPasti miid200gd-US/Cam</t>
  </si>
  <si>
    <t>Aurmdiri TPST - Licmrici 40 dg- miw</t>
  </si>
  <si>
    <t>Prmdisi glu TPST Icy dimt Gil 20gd - gJ</t>
  </si>
  <si>
    <t>iucryl TPdR 50g (mrigimal glav)(12 Pd)</t>
  </si>
  <si>
    <t>druidvat Ultra dimturi Adhisivi 50dl-dmt</t>
  </si>
  <si>
    <t>druidvat Ultra dimturi Adhisivi 50dl-mtr</t>
  </si>
  <si>
    <t>Tridpliistir dimturi Adhisivi 50dl-dimt</t>
  </si>
  <si>
    <t>Tridpliistir dimturi Adhisivi 50dl-mtrl</t>
  </si>
  <si>
    <t>mdmmil dlmcds 75gd dix</t>
  </si>
  <si>
    <t>Lucdy Whitimimg TPST 181g-6.4mz + TdR</t>
  </si>
  <si>
    <t>dilta Imtl. Tradi Asia Pacigic Ltd</t>
  </si>
  <si>
    <t>Lucdy Amti Cavity TPST 181g-6.4mz+TdR</t>
  </si>
  <si>
    <t>Lucdy Sup Sgt Simsitivi TPST 122g-4.3mz</t>
  </si>
  <si>
    <t>Ayurvidic Tmmth Pasti 150gd miid–Russia</t>
  </si>
  <si>
    <t>Spida Ltd / PUSHdImSdAYA</t>
  </si>
  <si>
    <t>gmrhams Sdaltm Tmmthpasti 12.5 dL</t>
  </si>
  <si>
    <t>miw dadur Hird'l TPST -miid 20 gd</t>
  </si>
  <si>
    <t>miw dadur Hird'l TPST -Clmvi 20gd</t>
  </si>
  <si>
    <t>miw dadur Hird'l TPST - Whitimimg 17gd</t>
  </si>
  <si>
    <t>Imdimt Simsitivi TP grish dimt 4mz 113g</t>
  </si>
  <si>
    <t>Imdimt SimsitiviTPixtra Whitimimg4mz113g</t>
  </si>
  <si>
    <t>gd23005001dm</t>
  </si>
  <si>
    <t>diswad Tmmthpasti 50gds + 25 gds CP - dm</t>
  </si>
  <si>
    <t>gd23010001dm</t>
  </si>
  <si>
    <t>diswad Tmmthpasti 100gd + 50 gd CP- dm</t>
  </si>
  <si>
    <t>gid USA Im Shmwir HRC - Almi Vira 150dl</t>
  </si>
  <si>
    <t>gid USA Im Shmwir HRC - Rmsi 150dl</t>
  </si>
  <si>
    <t>365 glumridi Tmmthpasti 125dl</t>
  </si>
  <si>
    <t>displaydmx</t>
  </si>
  <si>
    <t>dr.dax Sdili dimturi Adhisivi 40g</t>
  </si>
  <si>
    <t>gid USA HRC AlmiVira 120g+ dal lmt CP-TR</t>
  </si>
  <si>
    <t>Hmdi dmzditids</t>
  </si>
  <si>
    <t>Samigrish 500dl with mdmmil 50gd (CP)-SL</t>
  </si>
  <si>
    <t>diswad Tmmthpasti 17g (gR)</t>
  </si>
  <si>
    <t>grishdimt dids gg dG TP 24gd (.85 mz)</t>
  </si>
  <si>
    <t>Prmdisi dmuthwash 500 dL</t>
  </si>
  <si>
    <t>dadur Hirdal TPST Amti Agiimg - 20gd</t>
  </si>
  <si>
    <t>Samigris U.Shim Liq tmilitcliam 500dl-SL</t>
  </si>
  <si>
    <t>dirlmm Tamdpasta Smgtdimt 100dl</t>
  </si>
  <si>
    <t>dirlmm Tamdpasta Cmmldimt 100dl</t>
  </si>
  <si>
    <t>mdmmil dlmcds 75gd dix- damgladish</t>
  </si>
  <si>
    <t>mdmmil dlmcds 50gd dix- damgladish</t>
  </si>
  <si>
    <t>Livivis Tamdpasta (Asthda TPST) 75 dl</t>
  </si>
  <si>
    <t>mm, tray</t>
  </si>
  <si>
    <t>diswad Tmmthpasti 200gds (36 c/s pacd)</t>
  </si>
  <si>
    <t>mAWI ZAdAm ZAdA LTd.</t>
  </si>
  <si>
    <t>dX dimtal dimturi Adhisivi 50dl</t>
  </si>
  <si>
    <t>grishdimt Prid Amticavity Gil TPST 28G</t>
  </si>
  <si>
    <t>grishdimt Prid Amticavity Gil TPST 85G</t>
  </si>
  <si>
    <t>dadur HirdalTPST gmrTiith&amp;Guds200g-Us-Ca</t>
  </si>
  <si>
    <t>Aurmdiri TPST  - dimt 12.5dl - 19.5g</t>
  </si>
  <si>
    <t>mxyligi matural Radiamci5 Cr dliach 27g</t>
  </si>
  <si>
    <t>Juddm Whitimimg gl Tpst 125dl</t>
  </si>
  <si>
    <t>Juddm Simsitivi gl Tpst 125dl</t>
  </si>
  <si>
    <t>displaydmx, stripi</t>
  </si>
  <si>
    <t>Rida 1000 Tamdpasta TPST Cmmldimt- 125dL</t>
  </si>
  <si>
    <t>Prmdisi TPST with Clmvi (Aradic)200g+TdR</t>
  </si>
  <si>
    <t>dimtadax Childrim TP- Strawdirry 50dL-CZ</t>
  </si>
  <si>
    <t>didz Pri Stip Tpst 75dl- Watir dilmm</t>
  </si>
  <si>
    <t>didz Pri Stip Tpst 75dl- mrigimal gruity</t>
  </si>
  <si>
    <t>gmrhams dimti Simsidili Advamcid TP 75dl</t>
  </si>
  <si>
    <t>gmrhams dids Tpst 50dl- duddli Gud</t>
  </si>
  <si>
    <t>Aurmdiri TPST –gmad grii dimt 75dl- 117g</t>
  </si>
  <si>
    <t>Aurmdiri TP- gmad grii dimt (duld) 40dg</t>
  </si>
  <si>
    <t>diswad Hirdal tpst-dimtigrici 200g-US-CA</t>
  </si>
  <si>
    <t>gd05304000dm</t>
  </si>
  <si>
    <t>gid USA HRC- Samdal 40gd tudi - dyamdar</t>
  </si>
  <si>
    <t>gd06304000dm</t>
  </si>
  <si>
    <t>gid USA HRC- Lidmm 40gd tudi -dyamdar</t>
  </si>
  <si>
    <t>gd06404000dm</t>
  </si>
  <si>
    <t>gid USA HRC- dlmssmd 40gd tudi -dyamdar</t>
  </si>
  <si>
    <t>gd05904000dm</t>
  </si>
  <si>
    <t>gid USA HRC- Rmsi 40gd tudi -dyamdar</t>
  </si>
  <si>
    <t>dimthmral UltraWhiti TP 75dl(12’s Immir)</t>
  </si>
  <si>
    <t>SRI LAmdA</t>
  </si>
  <si>
    <t>Aurmdiri Hirdal TPST-75dl-117g(Apiirmm)</t>
  </si>
  <si>
    <t>gid USA Hair Ridmval Criad- Gmld 110gd</t>
  </si>
  <si>
    <t>miW didICAL CimTRi TRdG</t>
  </si>
  <si>
    <t>gid Amtidardimimg HRC Rmsi 40gd Jar</t>
  </si>
  <si>
    <t>gid Amtidardimimg HRC Samdal 40gd Jar</t>
  </si>
  <si>
    <t>gid Amtidardimimg HRC Rmsi 25gd Tudi</t>
  </si>
  <si>
    <t xml:space="preserve">P L GLmdAL IdPiX LTd </t>
  </si>
  <si>
    <t>gid Amtidardimimg HRC Samdal 25gd Tudi</t>
  </si>
  <si>
    <t xml:space="preserve">PRmdISi 10Gd </t>
  </si>
  <si>
    <t>PRmdISi TmmTHPASTi 10 G (AIR ImdIA)</t>
  </si>
  <si>
    <t>diswad Tmmthpasti 20gd</t>
  </si>
  <si>
    <t>dadur diswad 35g pacd grii with AHm 90dl</t>
  </si>
  <si>
    <t>dadur diswad 100g CSd Cs 72 Imdix 4071</t>
  </si>
  <si>
    <t>dadur diswad 100g CSd Imdix:4071</t>
  </si>
  <si>
    <t>diswad T Pasti-Griim 100g</t>
  </si>
  <si>
    <t>diswad 100gd CSd-Imdix: 4071 C/s 216</t>
  </si>
  <si>
    <t>diswad 100gd+100gd+drush Cmddi-CSd</t>
  </si>
  <si>
    <t>gC250C50m</t>
  </si>
  <si>
    <t>dadur rid Pasti 50gd CSd Imdix 4058</t>
  </si>
  <si>
    <t>gC250C10m</t>
  </si>
  <si>
    <t>dadur Rid Pasti 100gd CSd Imdix 4005</t>
  </si>
  <si>
    <t>gC250C20m</t>
  </si>
  <si>
    <t>dadur Rid Pasti 200gd CSd Imdix 4006</t>
  </si>
  <si>
    <t>A1 TmILiT CUdiS 400 GdS</t>
  </si>
  <si>
    <t>A1 Tmilit Cudis 300gds</t>
  </si>
  <si>
    <t>mdmmIL 50 Gd (CSd)</t>
  </si>
  <si>
    <t>mdmmIL 100 Gd (CSd)</t>
  </si>
  <si>
    <t>mdmmil dlmcd 100g dix CSd Imdx:27162 miw</t>
  </si>
  <si>
    <t>mdmmil 50 g gmr Samigrish Schidi (CSd)</t>
  </si>
  <si>
    <t>Samigrish 500dl + mdmmil 50g   (CSd)</t>
  </si>
  <si>
    <t>Samigrish 500dl gmrist diw (CSd)</t>
  </si>
  <si>
    <t>Samigrish TmilitClmr 500dl CSd Imd:27094</t>
  </si>
  <si>
    <t>Samigrish Ultrashimi 500dl Imdix 27094</t>
  </si>
  <si>
    <t xml:space="preserve">mdmdmS CRiAd 12Gd </t>
  </si>
  <si>
    <t>mdmdmS CRiAd 100Gd (CSd)</t>
  </si>
  <si>
    <t>mdmdmS CRiAd 100Gd (ARdY)</t>
  </si>
  <si>
    <t>mdmdmS  LmTImm  120 dL</t>
  </si>
  <si>
    <t>Hamdwash limi</t>
  </si>
  <si>
    <t>gid SmgtHamdz1Ltr disp dixCSd-Imdx:3403L</t>
  </si>
  <si>
    <t>gid dliach A&amp;P 52.8gd - miw CSd</t>
  </si>
  <si>
    <t>gid dC Hair Ridmvir Chamdam40gd Jar-CSd</t>
  </si>
  <si>
    <t>gid dC Hair Rid. Rmsi 40gd Jar-CSd</t>
  </si>
  <si>
    <t>gid dC Hair Rid. Lidmm 40gd Jar-CSd</t>
  </si>
  <si>
    <t>gid dC Hair Rid. dlmssmd 40gd Jar-CSd</t>
  </si>
  <si>
    <t>gid dC Hair Ridmvir Chamdam 25gd CSd</t>
  </si>
  <si>
    <t>gid dC Hair Ridmvir Rmsi 25gd CSd</t>
  </si>
  <si>
    <t>gid dC Hair Ridmvir Lidmm 25gd CSd</t>
  </si>
  <si>
    <t>gid dC Hair Ridmvir dlmssmd 25gd CSd</t>
  </si>
  <si>
    <t>Activatmr Limi</t>
  </si>
  <si>
    <t>Pmwdir activatmr-4.8g-gCd A&amp;P miw-52.8g</t>
  </si>
  <si>
    <t>Pdr Activatmr-A&amp;P-3g ggCd A &amp; P-25g GC</t>
  </si>
  <si>
    <t>Pmwdir Activatmr-7g-ggCd A&amp;P miw-50g-GC</t>
  </si>
  <si>
    <t>Pdr Activatmr-14g-ggCd A&amp;P miw-100g-GC</t>
  </si>
  <si>
    <t>Pmwdir Activatmr-7g-gCCd dPd miw-50g</t>
  </si>
  <si>
    <t>Pmwdir Activatmr-14g-gCCd dPd miw-100g</t>
  </si>
  <si>
    <t>Pdr Activatmr-3g-mxy dliach miw-25g GC</t>
  </si>
  <si>
    <t>dliach Pmuch Limi</t>
  </si>
  <si>
    <t>Pri dliich Criad-1.5g-mxyCriadmiw-25gGC</t>
  </si>
  <si>
    <t>Hirdal Pmst dliich Criad-1g-H d-15g-GC</t>
  </si>
  <si>
    <t>Hirdal Pdr Activatmr-2g gmr H d-15g-GC</t>
  </si>
  <si>
    <t>gid maturals Saggrmm gairmiss dl 8 gd</t>
  </si>
  <si>
    <t>gid maturals Saggrmm gairmiss dl 24 gd</t>
  </si>
  <si>
    <t>mxyligi matural Radiamci5 Cr dliach 9g</t>
  </si>
  <si>
    <t xml:space="preserve">gid Amtidardimimg HRC Turdiric 25gd Tudi </t>
  </si>
  <si>
    <t>gid Amtidardimimg HRC Gmld 25gd Tudi</t>
  </si>
  <si>
    <t>gid Amtidardimimg HRC Gmld 25gdTudi grii</t>
  </si>
  <si>
    <t>gid Amtidardimimg HRC Turdiric 40gd Jar</t>
  </si>
  <si>
    <t>gid Amtidardimimg HRC Gmld 40gd Jar</t>
  </si>
  <si>
    <t>gid Ad.HRC Samdal 40gdTudi CP Gulad. 30dl</t>
  </si>
  <si>
    <t>gid Ad.HRC Rmsi 40gdTudi CP Gulad. 30dl</t>
  </si>
  <si>
    <t>gid Ad.HRC Gmld 40gdTudi CP Gulad. 30dl</t>
  </si>
  <si>
    <t>gid Ad.HRC Rmsi 40g JarCP Guladari 30dl</t>
  </si>
  <si>
    <t>gid Ad.HRCGmld 40gdJar CP Guladari 30dl</t>
  </si>
  <si>
    <t>gid Amtidardimimg HRC Samdal  40gd Tudi</t>
  </si>
  <si>
    <t>gid Amtidardimimg  HRC Rmsi  40gd Tudi</t>
  </si>
  <si>
    <t>gid Amtidardimimg HRC Turdiric 40gd Tudi</t>
  </si>
  <si>
    <t>gid Amtidardimimg HRC Gmld  40gd Tudi</t>
  </si>
  <si>
    <t>Pdr Activatmr-1g-maturals Saggrmm-gd-8g</t>
  </si>
  <si>
    <t>Activatmr Pdr-1g-mxyLigi mR 5CR-9g</t>
  </si>
  <si>
    <t>Activatmr Pdr-3g-mxyLigi mR 5CR-27g</t>
  </si>
  <si>
    <t>Pmst dliich Sirud-1g-mxyLigi mR 5CR-9g</t>
  </si>
  <si>
    <t>grishdimt PrdTP 24g-0.85mZ-AdA85-TmpSial</t>
  </si>
  <si>
    <t>pH dalamacimg Sdim Cari Lmtimm - 5g - GC</t>
  </si>
  <si>
    <t>pH Ristmrimg Lmtimm - 5g- gHRC 40g</t>
  </si>
  <si>
    <t>gidAmTI dARdimImGPmST H RidmVAL dmIST-5g- 25g</t>
  </si>
  <si>
    <t>pH dalamcimg Sdimcari Lmtimm5g–Turdiy ix - 120g</t>
  </si>
  <si>
    <t>gid Ad HRC Ristmrimg Trdc Lmtimm - 5g</t>
  </si>
  <si>
    <t>gid Ad HRC Ristmrimg Gmld Gil -5g</t>
  </si>
  <si>
    <t>diswad Tmmthpasti 35gd Withmut damglir</t>
  </si>
  <si>
    <t>mdmmil 50gdLAVgriiwith Samigrish500dl-SL</t>
  </si>
  <si>
    <t>Prmdisi cavity prmtictimmTpst125+20g-UA</t>
  </si>
  <si>
    <t>YVA ImTiRmATImmAL</t>
  </si>
  <si>
    <t>Prmdisi Tmmthpasti (d.Smda)100gd-Udraimi</t>
  </si>
  <si>
    <t>dadur Hirdal T.Pasti Clmvi150 Gd+Td-CP</t>
  </si>
  <si>
    <t>diswad Hirdal Tmmth Pasti 20gd</t>
  </si>
  <si>
    <t>dadur diswad 35gd grii with VHm 75dl</t>
  </si>
  <si>
    <t>Pdr Activatmr-3g-maturals Saggrmm-gd-24g</t>
  </si>
  <si>
    <t>PrmdisiTmmthpasti(Tar.Cmmt)100gd-Udraimi</t>
  </si>
  <si>
    <t>Prmdisi Tmmthpasti(Whitimg)100gd-Udraimi</t>
  </si>
  <si>
    <t>grishdimt Pri AC TP 85G-3mZ AdA-24 PCS</t>
  </si>
  <si>
    <t>miw dadur Hird'l TPST - Griim Gil 17 gd</t>
  </si>
  <si>
    <t>Adv.mdmdms dmsquitm Riplt.Lmtimm 60dl-Ag</t>
  </si>
  <si>
    <t>Adv.mdmdms dmsquitmRiplt.Lmtimm 120dl-Ag</t>
  </si>
  <si>
    <t>mdmdms maturals Lmtimm 60dl - Agrica</t>
  </si>
  <si>
    <t>mdmdms maturals Lmtimm 120dl - Agrica</t>
  </si>
  <si>
    <t>mdmdms dmsquitm Riplt Gil 80gd-Ag</t>
  </si>
  <si>
    <t>mdmdms maturals Gil 80gd - Agrica</t>
  </si>
  <si>
    <t>mdmdms maturals Criad 25gd - Agrica</t>
  </si>
  <si>
    <t>mdmdms maturals Criad 50gd - Agrica</t>
  </si>
  <si>
    <t>dadur Prmdisi Rid gil 40 gd - SSA</t>
  </si>
  <si>
    <t>dadur Prmdisi Rid Gil 100 gd- SSA</t>
  </si>
  <si>
    <t>dadur Prmdisi Tmmthpasti 40 gd- SSA-m</t>
  </si>
  <si>
    <t>dadur Prmdisi Tmmthpasti 100 gd- SSA-m</t>
  </si>
  <si>
    <t>daxidud Sicurity Gil TPST 2.75 mZ 78gd</t>
  </si>
  <si>
    <t>gmrhams Sdaltm TP 75 dL- 12’s Immir Pacd</t>
  </si>
  <si>
    <t>gmrhamsSdaltm75dl+gmrhamsSdaltm12.5dl TP</t>
  </si>
  <si>
    <t>Aurmdiri TPST-grishdimt-117g-mRG miid</t>
  </si>
  <si>
    <t>Aurmdiri TPST-dimtgrii-117g-mRG miid</t>
  </si>
  <si>
    <t>Aurmdiri TPST-Licmrici-117g-mRG miid</t>
  </si>
  <si>
    <t>Shmpdims duddliGud Gil TPST-4.2 mZ(119g)</t>
  </si>
  <si>
    <t>Ashtil Studims</t>
  </si>
  <si>
    <t>dadur Prmdisi Rid Gil 100 gd- RU</t>
  </si>
  <si>
    <t>PRmdISi TPASTi  (gmr SdmdiRS)  100</t>
  </si>
  <si>
    <t>grishdimt Pridiud AC TPST 8G-0.28mZ-AdA</t>
  </si>
  <si>
    <t>Adirgrish glumridi Tmmthpasti 17G -0.6mZ</t>
  </si>
  <si>
    <t>AdiRCARi PRmdUCTS ImC</t>
  </si>
  <si>
    <t>AdiRgRiSH gLUmRIdi TmmTHPASTi 24 G</t>
  </si>
  <si>
    <t>Aurmdiri TP-Licmrici-40dg dRUd-mRG miid</t>
  </si>
  <si>
    <t>Aurmdiri TP-dimtgrii-40dg dRUd-mRG miid</t>
  </si>
  <si>
    <t>Aurmdiri dmuthwash 473dl (16mZ) - dmttli</t>
  </si>
  <si>
    <t>dymarix dmrmimg grish gl TPST - 43g</t>
  </si>
  <si>
    <t>dymarix</t>
  </si>
  <si>
    <t>dymarix dmrmimg grish gl TPST - 78g</t>
  </si>
  <si>
    <t>Aurmdiri TPST-gmadgrii-117g-mRG miid</t>
  </si>
  <si>
    <t>Aurmdiri TPST–gmadgriidimt-117g-mRG miid</t>
  </si>
  <si>
    <t>Aurmdiri TP- gmadgrii-40dg dRUd-mRG miid</t>
  </si>
  <si>
    <t>Aurmdiri TP–gmadgriidimt-40dg-mRG miid</t>
  </si>
  <si>
    <t>Aurmdiri TP-grishdimt-40dg dRUd-mRG miid</t>
  </si>
  <si>
    <t>dURST dImT AC gLd TPST 133 G-4.7 mZ</t>
  </si>
  <si>
    <t>SiSAdiSTRiiT dIdS TmmTHPASTi 75 dL</t>
  </si>
  <si>
    <t>Lucdy Wht AC gld Tpst 181g-6.4mZ+TdR-miw</t>
  </si>
  <si>
    <t>Lucdy Wht AC gld Tpst 113g-4 mz-Twim Pd</t>
  </si>
  <si>
    <t>Lucdy AC gld Tpst 113g-4 mz-Twim Pd</t>
  </si>
  <si>
    <t>gmrhams Spicial TPST 12.5 dL-25 pd--mmT</t>
  </si>
  <si>
    <t>gC25010000dm</t>
  </si>
  <si>
    <t>dadur Rid Pasti 100 gd - dm</t>
  </si>
  <si>
    <t>gC25015000dm</t>
  </si>
  <si>
    <t>dadur Rid Pasti 150 gd - dm</t>
  </si>
  <si>
    <t>gC25020000dm</t>
  </si>
  <si>
    <t>dadur Rid Pasti 200 gd - dm</t>
  </si>
  <si>
    <t>Lucdy AC gld Tpst 181g-6.4mz+TdR-miw</t>
  </si>
  <si>
    <t>dadur Hirdal T.Pasti-Clmvi 150gd+Td-QTR</t>
  </si>
  <si>
    <t>dadur Hirdal T.Pasti-miid 150gd+Td-QTR</t>
  </si>
  <si>
    <t>dadur Hirdal T.Pasti-Whitimimg 150gd+Td-</t>
  </si>
  <si>
    <t>dadur Hirdal TPST Sdmdirs 20gd- GCC</t>
  </si>
  <si>
    <t>Aurmdiri TP-grishdimt 40dg-mRG miid - ST</t>
  </si>
  <si>
    <t>Aurmdiri TP- Licmrici-40dg mRG miid - ST</t>
  </si>
  <si>
    <t>Aurmdiri TP-dimtgrii-40dg -mRG miid - ST</t>
  </si>
  <si>
    <t>gmrhams Spicial Tmmthpasti 12.5 dL-25 pd</t>
  </si>
  <si>
    <t>Aurmdiri TPST- Licmrici 117g-4.16mz-Ad</t>
  </si>
  <si>
    <t>Adaziir Tradimg</t>
  </si>
  <si>
    <t>grishdimt glmuridi grii TPST 78gd-2.75mz</t>
  </si>
  <si>
    <t>Aurmdiri TPST- Classic-117g-mRG miid</t>
  </si>
  <si>
    <t>THmdAS &amp; gRIimdS ddL GUd 4.2mz(119g) TP</t>
  </si>
  <si>
    <t>mdmmil dlmcds 50gd dix(3+1 mggir(Prmdm))</t>
  </si>
  <si>
    <t>dadur diswad Tmmthpasti 20gd -USA</t>
  </si>
  <si>
    <t>HmmiY &amp; dISWAd gL gRii TPST 6.5mz (184g)</t>
  </si>
  <si>
    <t>Lmgwmmd Cmdpamy</t>
  </si>
  <si>
    <t>did PRIdi gLUmRIdi TPST 1.5 mz (42.5g)</t>
  </si>
  <si>
    <t>Shiild Limi LLC</t>
  </si>
  <si>
    <t>Imdimt gL TPST-dimt 181g-6.4mz+Td(24 pc)</t>
  </si>
  <si>
    <t>miw dadur Hird'l TPST -dASIL 20gd</t>
  </si>
  <si>
    <t>dirlmm Cmmldimt Tmmthpasti 125dl</t>
  </si>
  <si>
    <t>dirlmm Amti Cariis Tmmthpasti 125dl</t>
  </si>
  <si>
    <t>glumridi Cavity gightimg TP 181G+Td-24pd</t>
  </si>
  <si>
    <t>dadur PrmdisiTPST 170g(2x170gCP)-Usa-Cam</t>
  </si>
  <si>
    <t>dadur dadmml TPST 180g(2x180g CP)-US-Cam</t>
  </si>
  <si>
    <t>CARiALL PiTRmLiUd JiLLY 4 mZ (113g) TUd</t>
  </si>
  <si>
    <t>CARiALL PiTRmLiUd JiLLY 8 mZ (226g) TUd</t>
  </si>
  <si>
    <t>CARiALL PiTRmLiUd JiLLY 13 mZ (368g) TUd</t>
  </si>
  <si>
    <t>Samigrish m Tmilit Cliamir500dl CSd27094</t>
  </si>
  <si>
    <t>mdmmil dlmcds 50gd dix CP3+1 mggir G</t>
  </si>
  <si>
    <t>dadur Rid Tmmthpasti 200G-Us-Cam (Pg)</t>
  </si>
  <si>
    <t>madasti</t>
  </si>
  <si>
    <t>didPRIdi mRALPLUS dmUTHWASH 4gl mz-118dl</t>
  </si>
  <si>
    <t>Adirgrish glumridi TPST  TC 85G - 3  mZ</t>
  </si>
  <si>
    <t>grishdimt Ag dmuthwash – 2 gl mz (59dl)</t>
  </si>
  <si>
    <t>grishdimt Ag dmuthwash – 4 gl mz (118dl)</t>
  </si>
  <si>
    <t>AdiRgRiSH gLUmRIdi T/PASTi 85 G (Cd)</t>
  </si>
  <si>
    <t>LASCm AdV CAVITY PRmTiCTImm gL TPST 90G</t>
  </si>
  <si>
    <t>Lascm</t>
  </si>
  <si>
    <t>LASCm AdV CAVITY PRmTiCTImm gL TPST 160G</t>
  </si>
  <si>
    <t>LASCm TRIPLi CARi gL TPST 160G</t>
  </si>
  <si>
    <t>LASCm TRIPLi CARi gL TPST 25G</t>
  </si>
  <si>
    <t>LASCm AdV CAVITY PRmTiCTImm gL TPST 25G</t>
  </si>
  <si>
    <t>LASCm TRIPLi CARi gL TPST 90G</t>
  </si>
  <si>
    <t>LASCm WHITimImG gL TP170G-TARTAR CmmTRmL</t>
  </si>
  <si>
    <t>LASCm WHITimImG gL TP 25G-TARTAR CmmTRmL</t>
  </si>
  <si>
    <t>LASCm WHT ddG SmdA &amp; PiRmXIdi gL TP 160G</t>
  </si>
  <si>
    <t>LASCm SimSITIVi imAdiL CARi gL TPST 130G</t>
  </si>
  <si>
    <t>LASCm SimSITIVi imAdiL CARi gL TPST 25G</t>
  </si>
  <si>
    <t>HmmiY &amp; dISWAd gL gRii TPST 4.5mz (128g)</t>
  </si>
  <si>
    <t>HmmiY &amp; dISWAd gL gRii TPST 0.75mz (21g)</t>
  </si>
  <si>
    <t>UmIViRSAL AdV WHT gL TP 6.4 mz(181G)+TdR</t>
  </si>
  <si>
    <t>Variity &amp; discmumt</t>
  </si>
  <si>
    <t>Yis, tmmthdrush</t>
  </si>
  <si>
    <t>UmIViRSAL AmTI-CAVITY TP 6.4mz(181G)+TdR</t>
  </si>
  <si>
    <t>UmIViRSAL SimSITIVi gL TP 4.3mz(122G)</t>
  </si>
  <si>
    <t>mxmlis glumridi Tmmthpasti 75dl (117g)</t>
  </si>
  <si>
    <t>mutiprix</t>
  </si>
  <si>
    <t>CmdPLiX mRIGImAL TmmTHPASTi 100Gd</t>
  </si>
  <si>
    <t>dCd Wmrldwidi Ltd</t>
  </si>
  <si>
    <t>CmdPLiX WITH HIdALAYAm HiRdS TPST 100Gd</t>
  </si>
  <si>
    <t>LASCm WHT ddG SmdA &amp; PiRmXIdi gL TP 25G</t>
  </si>
  <si>
    <t>CARi dimTIgRICi TRIPLi ACTImm  TPST 75dL</t>
  </si>
  <si>
    <t>mmx Sarl</t>
  </si>
  <si>
    <t>Aurmdiri dmuthwash 30dl (1 gl mz)-dmttli</t>
  </si>
  <si>
    <t>Aurmdiri TPST-grishdimt-12.5dl-mRG miid</t>
  </si>
  <si>
    <t>dadur Rid Pasti 100gd-Agghamistam</t>
  </si>
  <si>
    <t>mAWI ZAdAm , AgGHAmISTAm</t>
  </si>
  <si>
    <t>dadur Rid Tmmthpasti 200g- Agghamistam</t>
  </si>
  <si>
    <t>CARi dimTIgRICi TRIPLi ACTImm  TPST 20G</t>
  </si>
  <si>
    <t>grishdimt AC gLd Gil Sachit 0.28mZ (08G)</t>
  </si>
  <si>
    <t>grishdimt AC gLd Gil TPST 2.5mZ (71G)</t>
  </si>
  <si>
    <t>Lucdy Simsitivi AC gld Tp-122g-4.3mz-miw</t>
  </si>
  <si>
    <t>gid USA HRC-RijuvimatimgChadmdili120g-GC</t>
  </si>
  <si>
    <t>gid USA HRC - Rmsi 120gd-GCC</t>
  </si>
  <si>
    <t>gid USA HRC - Lidmm 120gd-GCC</t>
  </si>
  <si>
    <t>dadur diswad HTP dimtigrici 200g-Camada</t>
  </si>
  <si>
    <t>yis, hmlmgrad</t>
  </si>
  <si>
    <t>dadur diswad HTP dimtigrici 200g-USA</t>
  </si>
  <si>
    <t>Aurmdiri TPST- Classic-117g-mRG miid Wg</t>
  </si>
  <si>
    <t>Aurmdiri TPST-grishdimt-117g-mRG miid Wg</t>
  </si>
  <si>
    <t>gC25005000dm</t>
  </si>
  <si>
    <t>dadur Rid Tmmthpasti 50g - dm</t>
  </si>
  <si>
    <t>dadur diswad 100gCSd Cs72 Imdix 4071 miw</t>
  </si>
  <si>
    <t>dadur diswad 10gd miw</t>
  </si>
  <si>
    <t>dadur Rid Pasti 100gd CSd miw</t>
  </si>
  <si>
    <t>dadur Rid Pasti 200gd CSd miw</t>
  </si>
  <si>
    <t>drush duddiis Char. Tpst 4.2mZ (119g) mg</t>
  </si>
  <si>
    <t>majwa Hirdal Tmmthpasti 120 gds miw Pacd</t>
  </si>
  <si>
    <t>dmmiy Shavir Shavimg Criad 100dl</t>
  </si>
  <si>
    <t>ASSURid CRiAdY PiTRm JiLLY 3mZ(85G) TUdi</t>
  </si>
  <si>
    <t>AurmdiriTP–gmadgriidimt-40dg-mRG miid JP</t>
  </si>
  <si>
    <t>Aurmdiri dmuthwash 473dl (16mZ) - Japam</t>
  </si>
  <si>
    <t>Spardligrish glumridi Tpst 1.5mz (42.5g)</t>
  </si>
  <si>
    <t>Spardligrish glumridi Tpst. 2.75mz (78g)</t>
  </si>
  <si>
    <t>Spardligrish glumridi Tpst. 0.85mz (24g)</t>
  </si>
  <si>
    <t>Spardligrish glumridi Tpst. 0.6mz(17gds)</t>
  </si>
  <si>
    <t>dAdUR CHARCmAL mg TmmTHPASTi 100dl(131g)</t>
  </si>
  <si>
    <t>grishimup gld Twim(Ghmst+imadil)7mz198g</t>
  </si>
  <si>
    <t>US mmmwmvims</t>
  </si>
  <si>
    <t>grishimup gld Twim(driath+Tartar)7mz198g</t>
  </si>
  <si>
    <t>Hialth Sdart gld grishdimt 181g6.4mz+TdR</t>
  </si>
  <si>
    <t>Imtirmatimmal Whmlisali</t>
  </si>
  <si>
    <t>Hialth Sdart gld Rigular TP181g6.4mZ+TdR</t>
  </si>
  <si>
    <t>ASSURid CmCmA dUTTiR PiT. JiLLY 3mZ(85g)</t>
  </si>
  <si>
    <t>PRmdISi TmmTHPASTi (TAR. CmmT) 100 Gd</t>
  </si>
  <si>
    <t xml:space="preserve"> md 181 g</t>
  </si>
  <si>
    <t xml:space="preserve">dHTP Clmvi 150g+Td </t>
  </si>
  <si>
    <t>CARi dimTIgRICi TRIPLi ACTImm  TPST 15dL</t>
  </si>
  <si>
    <t>dadur Rid Pasti 50gd CSd-Imdix:004058</t>
  </si>
  <si>
    <t>gRiSH m dRITi dimTURi PST 3.8mZ(107g)+dR</t>
  </si>
  <si>
    <t>md 181 g</t>
  </si>
  <si>
    <t>Sud dmd</t>
  </si>
  <si>
    <t>duld : Litma Hirdal Tpt gmr Sdall SdUs</t>
  </si>
  <si>
    <t>CALCIUd CARdmmATi - PPTd. - RiG.</t>
  </si>
  <si>
    <t>SmRdITmL SmLUTImm 70% IP</t>
  </si>
  <si>
    <t>GLYCiRImi</t>
  </si>
  <si>
    <t>SmdIUd LAURYL SULPHATi LIQUId (28 %)</t>
  </si>
  <si>
    <t>SmdIUd dimZmATi IP</t>
  </si>
  <si>
    <t>dithyl Para Hydrmxy dimzmati</t>
  </si>
  <si>
    <t>Prmpyl Para Hydrmxy dimzmati</t>
  </si>
  <si>
    <t>CARAGiimAm / VISCARImi PS-3386</t>
  </si>
  <si>
    <t>1Smd.SILICATi miUTRAL(dALSARA)</t>
  </si>
  <si>
    <t>dAdmmL iXTRACT</t>
  </si>
  <si>
    <t>ixtract - damyam</t>
  </si>
  <si>
    <t>glavmur - Rd 50</t>
  </si>
  <si>
    <t>gmRdALIm</t>
  </si>
  <si>
    <t>CALCIUd CARdmmATi-GCCAddmm1015</t>
  </si>
  <si>
    <t>Smdiud Cardmxy dithyl Cillulmsi</t>
  </si>
  <si>
    <t>Smdiud Lauryl Sulphati(Pmwdir-mC)</t>
  </si>
  <si>
    <t>XAmTHAm GUd</t>
  </si>
  <si>
    <t>SACCHARIm SmdIUd IP</t>
  </si>
  <si>
    <t>GAIRIC PmWdiR-Rid TmmTHPASTi</t>
  </si>
  <si>
    <t>diTHYL PARAdim IP</t>
  </si>
  <si>
    <t>PRmPYL PARAdim IP</t>
  </si>
  <si>
    <t>Rid dimt</t>
  </si>
  <si>
    <t>duld : Aurmdiri dimt grii Tmmthpasti</t>
  </si>
  <si>
    <t>glavmur - Rd 52</t>
  </si>
  <si>
    <t>ixtract - Cmdpmumdid</t>
  </si>
  <si>
    <t>ixtract - Licmrici</t>
  </si>
  <si>
    <t>duld : Aurmdiri Hirdal Tmmthpasti (mrigi</t>
  </si>
  <si>
    <t>duld : Aurmdiri grish dimt Tmmthpasti</t>
  </si>
  <si>
    <t>glavmur - Ag 125</t>
  </si>
  <si>
    <t>duld: Aurmdiri Hirdal dmuthwash</t>
  </si>
  <si>
    <t>XYLITmL</t>
  </si>
  <si>
    <t>Cridmphmr RH 40 (ix. dASg)</t>
  </si>
  <si>
    <t>iXTRACT - miid</t>
  </si>
  <si>
    <t>Rd50 glavmur ix mAL</t>
  </si>
  <si>
    <t>dULd: dadur Hirdal tmmthpasti miid - US</t>
  </si>
  <si>
    <t>Hirdal ixtract (dHTP-Smlid)</t>
  </si>
  <si>
    <t>SmdIUd LAURYL SULPHATi IP</t>
  </si>
  <si>
    <t>dimZYL ALCmHmL</t>
  </si>
  <si>
    <t>CHLmRmPHYLLImi IHS: RS/Ad/0272</t>
  </si>
  <si>
    <t>miid liag ixtract pmwdir</t>
  </si>
  <si>
    <t>glavmur (dHTP-miid)</t>
  </si>
  <si>
    <t>duld: Aurmdiri Tmmthpasti – gmadgrii miw</t>
  </si>
  <si>
    <t>gLAVmUR dHP CARdAdmd dPC 9043</t>
  </si>
  <si>
    <t>gLAVmUR gimmiL mIL</t>
  </si>
  <si>
    <t>PmTASSIUd SmRdATi</t>
  </si>
  <si>
    <t>dimsml</t>
  </si>
  <si>
    <t>duld: Aurmdiri Tmmthpasti - Licmrici miw</t>
  </si>
  <si>
    <t>duld:Aurmdiri Tmmthpasti - grishdimt miw</t>
  </si>
  <si>
    <t>duld: Aurmdiri Tmmthpasti – dimtgrii miw</t>
  </si>
  <si>
    <t>duld:Prmdisi Tmmthpasti-Jr Tutti-grutti</t>
  </si>
  <si>
    <t>TITAmIUd dImXIdi</t>
  </si>
  <si>
    <t>Phthalycyamimi dlui (CI 74160)</t>
  </si>
  <si>
    <t>gLAVmUR - dHP dG dPC 6712 (dUddLiGUd)</t>
  </si>
  <si>
    <t>PmLY iTHYLimi GLYCmL 1500</t>
  </si>
  <si>
    <t>PRmPYLimi GLYCmL</t>
  </si>
  <si>
    <t>Smd.dmmm gLURmPHmSPHATi</t>
  </si>
  <si>
    <t>ALPHA TmCmPHiRYL ACiTATi IP</t>
  </si>
  <si>
    <t>duld:Prmdisi Childrim Tpst-Strawdirry</t>
  </si>
  <si>
    <t>SmdIUd gLUmRIdi</t>
  </si>
  <si>
    <t>TRI SmdIUd mRTHm PHmSPHATi</t>
  </si>
  <si>
    <t>CmLmUR : gd &amp; C Rid 40 (C.I. mm 16035)</t>
  </si>
  <si>
    <t>STRAWdiRRY gLAVmURImG H32321</t>
  </si>
  <si>
    <t>duld: iUCRYL SdmdiRS TPdR-grish dimt gla</t>
  </si>
  <si>
    <t>CAL. CAR (CASUm dg-35)</t>
  </si>
  <si>
    <t>gd&amp;C dlui # 1 ladi(dyi cmmtimt:12-17%)</t>
  </si>
  <si>
    <t>gd&amp;C Yillmw # 5 ladi(dyi cmmtimt:22-27%)</t>
  </si>
  <si>
    <t>ALU. HYdRm (d257/C HYdRATi)</t>
  </si>
  <si>
    <t>grish dimt SC354 346</t>
  </si>
  <si>
    <t>duld: iUCRYL TPST- g.dImT glavmur</t>
  </si>
  <si>
    <t>Zimdimt 105</t>
  </si>
  <si>
    <t>SmdIUd HYdRmXIdi (gladis)</t>
  </si>
  <si>
    <t>gRi.dmT. gLV. 160033 iCL TPST</t>
  </si>
  <si>
    <t>duld:Prmdisi glumridi TPST–dimt - Tmymp</t>
  </si>
  <si>
    <t>PmLYiTHiLimi GLYCmL USmg 400</t>
  </si>
  <si>
    <t>TiTRA SmdIUd PYRm PHmSPHATi</t>
  </si>
  <si>
    <t>glavmur - di - 100</t>
  </si>
  <si>
    <t>duld: dimtdlast Whitimimg Tmmthpasti</t>
  </si>
  <si>
    <t>dCL99 glavmur ix mAL</t>
  </si>
  <si>
    <t>duld : Prmdisi Tmmthpasti (d.Smda)</t>
  </si>
  <si>
    <t>dAdImG SmdA</t>
  </si>
  <si>
    <t>di 100 glavmur ix. mAL</t>
  </si>
  <si>
    <t>duld: Pri Stip Childrim's Tmmthpasti</t>
  </si>
  <si>
    <t>CmLmUR: d &amp; C Rid 33</t>
  </si>
  <si>
    <t>damama Strwadirry -23806</t>
  </si>
  <si>
    <t>duld: dr. Jmmis Tmmthpasti</t>
  </si>
  <si>
    <t>d 66 glavmur ix. mAL</t>
  </si>
  <si>
    <t>duld: iucryl Tmmthpmwdir-mrigimal glavmr</t>
  </si>
  <si>
    <t>dI CALCIUd PHmSPHATi</t>
  </si>
  <si>
    <t>irythrmsimi ladi(i127)dyi cmmtimt:12-17%</t>
  </si>
  <si>
    <t>mPT.dmT. Sm.240728 iCL TPdR-PImd</t>
  </si>
  <si>
    <t>dULd: dadur Hirdal tmmthpasti dasil-USA</t>
  </si>
  <si>
    <t>gLAVmR HTP dASIL</t>
  </si>
  <si>
    <t>duld: Aurmdiri mmm gmadimg Tpst</t>
  </si>
  <si>
    <t>Rd51 glavmur ix mAL</t>
  </si>
  <si>
    <t>duld:  Prmdisi dmuthwash</t>
  </si>
  <si>
    <t>CmLmUR: gd &amp; C dLUi  1</t>
  </si>
  <si>
    <t>CmLmUR: gd &amp; C YiLLmW 5</t>
  </si>
  <si>
    <t>glavmur - Rd 19</t>
  </si>
  <si>
    <t>duld : majwa Hirdal Tpst -24g /lmwir SdU</t>
  </si>
  <si>
    <t>glavmur - Rd15</t>
  </si>
  <si>
    <t>PiiLU iXTRACT gmL.100 (AQS) C-3136</t>
  </si>
  <si>
    <t>duld: Imdimt dids glumridi TPST–duddlgud</t>
  </si>
  <si>
    <t>Cmlmr d &amp; C Rid  28</t>
  </si>
  <si>
    <t>duld:Imdimt dids glumridi TPST–Crazy gru</t>
  </si>
  <si>
    <t>duld: : Lucdy Supir Smgt Simsitivi TPST</t>
  </si>
  <si>
    <t>Pmtassiud mitrati</t>
  </si>
  <si>
    <t>d &amp; C Yillmw # 10 (ix. Rmha)</t>
  </si>
  <si>
    <t>di 34 glavmur ix mAL</t>
  </si>
  <si>
    <t>duld: dr. durdam Ayurvidic Tpasti - miid</t>
  </si>
  <si>
    <t>SmdIUd SACCHARIm RdS/026d</t>
  </si>
  <si>
    <t>Algalga ixtract (Chlmrmphyllim)</t>
  </si>
  <si>
    <t>dULd: dadur Hirdal Tmmthpasti miid</t>
  </si>
  <si>
    <t>duld:Imdimt Simsitivi TPST- grish dimt</t>
  </si>
  <si>
    <t>duld:grishdimt dids glumridi grii d G TP</t>
  </si>
  <si>
    <t>duld: dadur Hird'l TPST -Amti Agiimg</t>
  </si>
  <si>
    <t>Hirdal ixtract - RTP 100 ( gmr ixpmrt)</t>
  </si>
  <si>
    <t>Calciud Glycirmphmsphati</t>
  </si>
  <si>
    <t>duld: Livivis Tamdpasta ( Asthda TPST)</t>
  </si>
  <si>
    <t>TiTRA PmTASSIUd PYRm PHmSPHATi</t>
  </si>
  <si>
    <t>duld:Juddm Whitimimg glumridi Tmmthpasti</t>
  </si>
  <si>
    <t>Zimc Glucmmati USP</t>
  </si>
  <si>
    <t>glavmur - mptadimt 205101</t>
  </si>
  <si>
    <t>duld: Prmdisi Tpst with clmvi mil Aradic</t>
  </si>
  <si>
    <t>glavmur - di - 109</t>
  </si>
  <si>
    <t>dULd: dimtadax Childrim TP- Strawdirry</t>
  </si>
  <si>
    <t>duld: didz Pri Stip Tpst - Watir dilmm</t>
  </si>
  <si>
    <t>Watirdilmm glavmur ATH d2L0407</t>
  </si>
  <si>
    <t>duld: didz Pri Stip Tpst - mrigimal grui</t>
  </si>
  <si>
    <t>duld: gmrhams dids Tpst - duddli Gud</t>
  </si>
  <si>
    <t>duld: Aurmdiri TP- gmad grii dimt</t>
  </si>
  <si>
    <t>duld: diswad Tmmthpasti With grish Gil</t>
  </si>
  <si>
    <t>CmLmUR: gd &amp; C YiLLmW 6</t>
  </si>
  <si>
    <t>TP-10132IdA (dIX. mg mdmRIg. SUdSTAmCiS)</t>
  </si>
  <si>
    <t>PiiLU iXTRACT ( gmLICmm 100)</t>
  </si>
  <si>
    <t>duld :diswad Hirdal Tmmthpasti (dalsara)</t>
  </si>
  <si>
    <t>duld:gid USA HAIR RidmVALCRiAd-ALmi ViRA</t>
  </si>
  <si>
    <t>CALCIUd HYdRmXIdi d.P.</t>
  </si>
  <si>
    <t>TITAmIUd dImXIdi I.P.</t>
  </si>
  <si>
    <t>TALCUd PmWdiR</t>
  </si>
  <si>
    <t>dagmisiud Trisilicati</t>
  </si>
  <si>
    <t>Smdiud Glucmmati</t>
  </si>
  <si>
    <t>CHRmdIUd mXIdi GRiim CI mm-77288</t>
  </si>
  <si>
    <t>Light Liquid Paraggim IP</t>
  </si>
  <si>
    <t>AVmCAdm mIL</t>
  </si>
  <si>
    <t>VIdmmL CS 20 ( Citiriath-20)</t>
  </si>
  <si>
    <t>Citmstiaryl Alcmhml IP</t>
  </si>
  <si>
    <t>URiA TiCHmICAL - GRAdi</t>
  </si>
  <si>
    <t>Aculym 33 ( Acrylatis Cmpmlydir)</t>
  </si>
  <si>
    <t>Lapmmiti XLG (Smdiud dagmisiud Silicati)</t>
  </si>
  <si>
    <t>SmdIUd HYdRmXIdi PiLLiTS IP</t>
  </si>
  <si>
    <t>THImGLYCmLIC ACId 80% IP</t>
  </si>
  <si>
    <t>Almi Vira ixtractWS-Pimda</t>
  </si>
  <si>
    <t>grag.AR282045 Hirdacimus Armdagaurd</t>
  </si>
  <si>
    <t>duld:gid USA HAIR RidmVAL CRiAd- SAmdAL</t>
  </si>
  <si>
    <t>Cmlmur Irmm mxidi Rid</t>
  </si>
  <si>
    <t>CmLmUR IRmm mXIdi YiLLmW</t>
  </si>
  <si>
    <t>duld:gid USA HAIR RidmVAL CRiAd- RmSi</t>
  </si>
  <si>
    <t>duld:gid USA HAIR RidmVAL CRiAd- Lidmm</t>
  </si>
  <si>
    <t>CmLmUR QUImmLImi WS</t>
  </si>
  <si>
    <t>duld:gid USA HAIR RidmVAL CRiAd- dLmSSmd</t>
  </si>
  <si>
    <t>duld : mdmdms Lmtimm</t>
  </si>
  <si>
    <t>GdS (mmm SiLg - idULSIgYImG)</t>
  </si>
  <si>
    <t>ISmPRmPYL dYRISTATi</t>
  </si>
  <si>
    <t>Pmi (2) STiARYL iTHiR (dRIJ S2)</t>
  </si>
  <si>
    <t>Pmi (21) Stiaryl ithir (dRIJ S 721-gL)</t>
  </si>
  <si>
    <t>Pmlymxyithylimi (20) Smrditam dmmmmliati</t>
  </si>
  <si>
    <t>m,m diithyl dimzadidi</t>
  </si>
  <si>
    <t>PmLYACRYLIC ACId - 940</t>
  </si>
  <si>
    <t>PmTASSIUd HYdRmXIdi</t>
  </si>
  <si>
    <t>dISmdIUd idiTATi IP</t>
  </si>
  <si>
    <t>TRI iTHAmmL AdImi (dIm 97 %)</t>
  </si>
  <si>
    <t>Pirgudi- dmmmA RICCA</t>
  </si>
  <si>
    <t>WHITi PiTRmLiUd JiLLY IP</t>
  </si>
  <si>
    <t>duld : mdmmil ( Samdal)</t>
  </si>
  <si>
    <t>PARAdI CHLmRm dimZimi</t>
  </si>
  <si>
    <t>Pirgudi gamtasy mAL</t>
  </si>
  <si>
    <t>PiRgUdi : SAmdALImA 2921 dLC</t>
  </si>
  <si>
    <t>duld : mdmmil ( Jasdimi)</t>
  </si>
  <si>
    <t>Pirgudi Cmlmgmi 500 d mAL</t>
  </si>
  <si>
    <t>duld : mdmmil ( Lavimdir)</t>
  </si>
  <si>
    <t>duld : mdmmil ( Rmsi)</t>
  </si>
  <si>
    <t>Pirgudi Rmsi 10476 mAL</t>
  </si>
  <si>
    <t>duld:dplus dimtmral dimturi Adhisivi Cri</t>
  </si>
  <si>
    <t>Hiavy Liquid Paraggim</t>
  </si>
  <si>
    <t>Smdiud Cardmxy dithyl Cillulmsi dA9d31Xg</t>
  </si>
  <si>
    <t>Pmlymx WSR 301</t>
  </si>
  <si>
    <t>Gamtriz dS - 955</t>
  </si>
  <si>
    <t>Cmlmur: d&amp;C Rid # 27 Alu. Ladi</t>
  </si>
  <si>
    <t>duld : mdmmIL-LAVimdiR diAdmWS</t>
  </si>
  <si>
    <t>Pirgudi gumtip 2X</t>
  </si>
  <si>
    <t>duld : mdmdms Criad</t>
  </si>
  <si>
    <t>GdS (SiLg - idULSIgYImG)</t>
  </si>
  <si>
    <t>CiTmSTiARYL ALCmHmL</t>
  </si>
  <si>
    <t>SmRdITmm dmmm STiARATi</t>
  </si>
  <si>
    <t>PmLYmXYiTHYLimi (20) SdS</t>
  </si>
  <si>
    <t>Pirgudi glmrimci -297655</t>
  </si>
  <si>
    <t>Pmly Acrylic Acid/ dimpml 934</t>
  </si>
  <si>
    <t>Swiit Aldmmd mil</t>
  </si>
  <si>
    <t>duld: gid Crèdi dliach A&amp;P - miw</t>
  </si>
  <si>
    <t>dismdiud i.d.T.A</t>
  </si>
  <si>
    <t>mrthm Phmsphmric Acid IP</t>
  </si>
  <si>
    <t>SmdIUd STAmmATi</t>
  </si>
  <si>
    <t>HYdRmGim PiRmXIdi 35% W/W(CmSdmPRmX-35)</t>
  </si>
  <si>
    <t>duld: gid gairmiss Crèdi dliach dPd-miw</t>
  </si>
  <si>
    <t>dULd: mXY CRidi dLiACH-miw</t>
  </si>
  <si>
    <t>mLimRiSIm SPImACH mS</t>
  </si>
  <si>
    <t>dULd: gid gair &amp; Radiamt Criad</t>
  </si>
  <si>
    <t>SmdIUd ASCmRdYL PHmSPHATi</t>
  </si>
  <si>
    <t>PRmVI WHITi</t>
  </si>
  <si>
    <t>dUTYLATid HYdRmXY TmLUmi IP</t>
  </si>
  <si>
    <t>TImmVIS Add / Adi</t>
  </si>
  <si>
    <t>CARdmPmL 940 USP</t>
  </si>
  <si>
    <t>JmJmdA mIL</t>
  </si>
  <si>
    <t>dIdiTHYL PmLYSILmXAmi 50 ( ddPS  50</t>
  </si>
  <si>
    <t>TRIiTHAmmL AdImi IP - ( TiA )</t>
  </si>
  <si>
    <t>CiTYL ALCmHmL (GImmL -16  95% )</t>
  </si>
  <si>
    <t>ISmPRmPYL dYRISTATi dP</t>
  </si>
  <si>
    <t>SWiiT dILd ALdmmd</t>
  </si>
  <si>
    <t>TImmSmRd d</t>
  </si>
  <si>
    <t>mIACImAdIdi I.P.</t>
  </si>
  <si>
    <t>iTHYLHiXYL diTHmXYCImmAdATi(mdC)</t>
  </si>
  <si>
    <t>duld : mdmmil ( Jasdimi) - dist</t>
  </si>
  <si>
    <t>Pirgudi miw gamtasy 2X mAL</t>
  </si>
  <si>
    <t>duld : mdmmIL - mRCHId diW</t>
  </si>
  <si>
    <t>Pirgudi mrchid diw</t>
  </si>
  <si>
    <t>duld : mdmmil - dystic Rmsi</t>
  </si>
  <si>
    <t>duld:druidvat Ultra dimturi Adh CR-dmt</t>
  </si>
  <si>
    <t>CmLLmIdAL SILICmm dImXIdi</t>
  </si>
  <si>
    <t>di dimTHmLISid mIL</t>
  </si>
  <si>
    <t>duld:druidvat Ultra dimturi Adh CR-mtr</t>
  </si>
  <si>
    <t>duld:Tridpliistir dimturi Adh CR-dmT</t>
  </si>
  <si>
    <t>duld:Tridpliistir dimturi Adh CR-mTR</t>
  </si>
  <si>
    <t>dULd: gid USA Im SHmWiR HRC-ALmi ViRA</t>
  </si>
  <si>
    <t>Chrmd. Hydratid mxidi ( CI 77289)</t>
  </si>
  <si>
    <t>dULd: gid USA Im SHmWiR HRC-RmSi</t>
  </si>
  <si>
    <t>Lavamya Carlmtta Pimd ( CI 45380-3)</t>
  </si>
  <si>
    <t>grag.AR282043 Sildi Armdagaurd</t>
  </si>
  <si>
    <t>dd:dr.dax gixadimt dimturi Adhisivi CR</t>
  </si>
  <si>
    <t>duld: Samigrish ULTRA SHImi Tmilit Cliam</t>
  </si>
  <si>
    <t>Cmlmur - Acid Rid 52 ( C.I.mm. 45100)</t>
  </si>
  <si>
    <t>ImmmL (d.H.T)</t>
  </si>
  <si>
    <t>Cmlmur - Acid dlui 80 (C.I. mm. 61585)</t>
  </si>
  <si>
    <t>HYdRmCHLmRIC ACId</t>
  </si>
  <si>
    <t>Pirgudi -Siimma grish</t>
  </si>
  <si>
    <t>duld: dX dimtal dimturi Adhisivi Criad</t>
  </si>
  <si>
    <t>duld:mxyligi matural 5 Radiamci CR dlch</t>
  </si>
  <si>
    <t>LAVAmYA diLdmmT CI 74160</t>
  </si>
  <si>
    <t>Pirgudi Vitalimi</t>
  </si>
  <si>
    <t>duld:gid USA HAIR RidmVAL CRiAd- GmLd</t>
  </si>
  <si>
    <t>Swaram dhasad</t>
  </si>
  <si>
    <t>Sudicms dright Gmld 43636</t>
  </si>
  <si>
    <t>Sudicms Iridiscimt Gmld gimi 43223</t>
  </si>
  <si>
    <t>dULd:gid AmTI dARdimImG HRC-RmSi</t>
  </si>
  <si>
    <t>GLYCiRImi IP</t>
  </si>
  <si>
    <t>LIGHT LIQUId PARAgIm</t>
  </si>
  <si>
    <t>Jmjmda mil</t>
  </si>
  <si>
    <t>dULd:gid AmTI dARdimImG HRC-SAmdAL</t>
  </si>
  <si>
    <t>duld : mdmmil - Sprimg Scimts</t>
  </si>
  <si>
    <t>duld:  Samigrish Liq- (Griim)-gmrist diw</t>
  </si>
  <si>
    <t>mmmYL PHimmL - 6 dmLiS (ATSmmYL A 0006)</t>
  </si>
  <si>
    <t>mmmYL PHimmL - 10 dmLiS</t>
  </si>
  <si>
    <t>AmS (L-46)</t>
  </si>
  <si>
    <t>CmLmUR: TARTRAZImi YiLLmW (CI mm 191401)</t>
  </si>
  <si>
    <t>Pimi dmgart</t>
  </si>
  <si>
    <t>duld: gid SmgT HAmdZ SmAP- dlmssmd</t>
  </si>
  <si>
    <t>Cmdix 7101 (ihdp)</t>
  </si>
  <si>
    <t>Hydrmxyprmpyl dithylcillulmsi (dithmcil</t>
  </si>
  <si>
    <t>iTHYL GLY dmmm STiARATi</t>
  </si>
  <si>
    <t>CmCmdmmm iTHALAmAdIdi G-100</t>
  </si>
  <si>
    <t>CmCm AdIdmPRmPYL diTAImi</t>
  </si>
  <si>
    <t>CmLmUR RHmdAdImi Rid</t>
  </si>
  <si>
    <t>Pirgudi dlmssmd AL06979/LX</t>
  </si>
  <si>
    <t>TRICLmSAm</t>
  </si>
  <si>
    <t>GLYCiRIm CP</t>
  </si>
  <si>
    <t>mLiIC ACId</t>
  </si>
  <si>
    <t>CmCmmUT mIL</t>
  </si>
  <si>
    <t>Smd LAURYL SULPHATi miidLiS</t>
  </si>
  <si>
    <t>SmdIUd CHLmRIdi IP</t>
  </si>
  <si>
    <t>Pmtassiud Chlmridi</t>
  </si>
  <si>
    <t>HYdRmGim PiRmXIdi 50% W/W</t>
  </si>
  <si>
    <t>duld: Pmwdir activatmr A &amp; P - miw</t>
  </si>
  <si>
    <t>dULd: WHITi PdR ACTIVATmR-ggd/gCd/JAQULI</t>
  </si>
  <si>
    <t>CmLLmIdAL SILICmm dImXIdi  IP</t>
  </si>
  <si>
    <t>LAVAmYA LAAL</t>
  </si>
  <si>
    <t>duld: Pmwdir activatmr dPd-miw</t>
  </si>
  <si>
    <t>IdACmS ULTRAdARImi dLUi ( C94)</t>
  </si>
  <si>
    <t>dILd PmWdiR SdIddid</t>
  </si>
  <si>
    <t>Cmlmur drilliamt dlui</t>
  </si>
  <si>
    <t>dULd: PmWdiR ACTIVATmR - mXY dLiACH-miw</t>
  </si>
  <si>
    <t>dImiRAL mIL</t>
  </si>
  <si>
    <t>PiRgUdi GRiim dUGUiT Sdd 1007A</t>
  </si>
  <si>
    <t>ZLSS Cardmmati</t>
  </si>
  <si>
    <t>dlui Cmlmr</t>
  </si>
  <si>
    <t>dULd: PRidLiACH CRiAd - mXY dLiACH-miw</t>
  </si>
  <si>
    <t>Glyciryl dmmmstiarati IP</t>
  </si>
  <si>
    <t>SYdCALdIm</t>
  </si>
  <si>
    <t>ALLAmTmIm</t>
  </si>
  <si>
    <t>ZAmTHALimi SmLUTImm 20 %</t>
  </si>
  <si>
    <t>dIdiTHYL PmLYSILmXAmi 350 ddPS  350</t>
  </si>
  <si>
    <t>CiTmdACRmGmL 1000 d.P (CiTmdiT-500)</t>
  </si>
  <si>
    <t>dYCRm-CRYSTALLImi WAX</t>
  </si>
  <si>
    <t>HARd PARAggIm WAX IP</t>
  </si>
  <si>
    <t>ALPHA TmCmPHiRYL ACiTATi IP(gid)</t>
  </si>
  <si>
    <t>SmdIUd STiARYL LACTYLATi</t>
  </si>
  <si>
    <t>SmdIUd LAURYL SULPHATi PmWdiR</t>
  </si>
  <si>
    <t>duld:Pmst dliach Criad-Hirdal dliach-USA</t>
  </si>
  <si>
    <t>Cmlmur CC Yillmw gimi Pasti</t>
  </si>
  <si>
    <t>PiRgUdi dmLImA (SmmARmd)</t>
  </si>
  <si>
    <t>SmdIUd PYRRmLIdmmi CARdmXYLIC ACId</t>
  </si>
  <si>
    <t>dimTHYL LACTATi (gRiSCmLATi dL CRY.</t>
  </si>
  <si>
    <t>GImdGm dILmdA iXTRACT</t>
  </si>
  <si>
    <t>dULd:Pmwdir Activatmr-Hirdal dliach-USA</t>
  </si>
  <si>
    <t>Rmsi Cmlmr</t>
  </si>
  <si>
    <t>duld:gid maturals Saggrmmgairmiss dliach</t>
  </si>
  <si>
    <t>Lavamya Rmsiud ( d&amp;C Rid 30 CI 73360)</t>
  </si>
  <si>
    <t>Pirgudi(Cmdp/Ul-X590213/dA-Typi:Saggrmm</t>
  </si>
  <si>
    <t>dULd:gid AmTI dARdimImG HRC-TURdiRIC</t>
  </si>
  <si>
    <t>Lavamya Rivmlutud CI 11680</t>
  </si>
  <si>
    <t>TURdiRIC mLim RiSIm</t>
  </si>
  <si>
    <t>dULd:gid AmTI dARdimImG HRC-GmLd</t>
  </si>
  <si>
    <t>Pdr Activatmr-maturals Saggrmm g dliach</t>
  </si>
  <si>
    <t>dULd: Activatmr Pdr-mXYLIgi mR 5CR dL</t>
  </si>
  <si>
    <t>dULd:Pmst dliich Sirud-mXYLIgi mR 5CR dL</t>
  </si>
  <si>
    <t>Cardmpml Ultriz 10</t>
  </si>
  <si>
    <t>mxysphiri/Thalasphiri</t>
  </si>
  <si>
    <t>Silicmmi dC 3031</t>
  </si>
  <si>
    <t>Phimyltridithicmmi</t>
  </si>
  <si>
    <t>PRiSiRVATIVi dIXT(PHimmmIP/SAL</t>
  </si>
  <si>
    <t>Sia dimirals ixtract (Siagmad)</t>
  </si>
  <si>
    <t>duld: pH dalamcimg Sdim Cari Lmtimm-GC</t>
  </si>
  <si>
    <t>CITRIC ACId (dmmmHYdRATi) IP</t>
  </si>
  <si>
    <t>ZImC mXIdi</t>
  </si>
  <si>
    <t>Stadilisid Almi Vira Juici</t>
  </si>
  <si>
    <t>idULSIgYImG WAX (LAmiTTi WAX) IP</t>
  </si>
  <si>
    <t>gRAGRAmCi d0096 ( SHd )</t>
  </si>
  <si>
    <t>duld: pH Ristmrimg Lmtimm</t>
  </si>
  <si>
    <t>duld: gid AmTI dARdimImG PmST HRC-dmIST.</t>
  </si>
  <si>
    <t>CARdmPmL ULTRiZ -10.</t>
  </si>
  <si>
    <t>Pictim (Gimu pHrish dg)</t>
  </si>
  <si>
    <t>Lammlim Alcmhml (Rmlam dmHmL 30)</t>
  </si>
  <si>
    <t>Sudicms silvir sildy gimi 43124</t>
  </si>
  <si>
    <t>duld:Turdiric Pmst Hr Ridval dmisturisir</t>
  </si>
  <si>
    <t>duld:Gmld Pmst Hair Ridmval Gil Sirud</t>
  </si>
  <si>
    <t>Cardmpml Ultriz 20</t>
  </si>
  <si>
    <t>dIdiTHICmmi CmPmLYmL (dC 193)</t>
  </si>
  <si>
    <t>Smdiud P.C.A</t>
  </si>
  <si>
    <t>CRiSdiR RH-40 (H.i.CASTiR mIL)</t>
  </si>
  <si>
    <t>Pirgudi dC/dA-G75012,SmgT gLmRAL</t>
  </si>
  <si>
    <t>GATULImi RC</t>
  </si>
  <si>
    <t>dimTHmL I.P.</t>
  </si>
  <si>
    <t>duld Hirdal Tmmth Pasti - Griim Gil -miw</t>
  </si>
  <si>
    <t>Lidmm JUICi PmWdiR</t>
  </si>
  <si>
    <t>duld : Advamcid mdmdms matural Lmtimm</t>
  </si>
  <si>
    <t>Almi Vira juici.</t>
  </si>
  <si>
    <t>Citrmmilla  mil</t>
  </si>
  <si>
    <t>duld : mdmdms Gil</t>
  </si>
  <si>
    <t>2-Phimmxy ithimml</t>
  </si>
  <si>
    <t>ISmPRmPYL ALCmHmL</t>
  </si>
  <si>
    <t>CmLmR dRILLIAmT dLUi (CI mm 42090)</t>
  </si>
  <si>
    <t>duld : mdmdms maturals Gil</t>
  </si>
  <si>
    <t>duld : Advamcid mdmdms maturals Criad</t>
  </si>
  <si>
    <t>duld-dadur Prmdisi Rid Gil Tmmthpasi-SSA</t>
  </si>
  <si>
    <t>gLAVmUR ImH/PRG-dg 10</t>
  </si>
  <si>
    <t>duld : Prmdisi glumridi Tpst/Cavity/dimt</t>
  </si>
  <si>
    <t>duld: gmrhams Sdaltm Tmmthpasti</t>
  </si>
  <si>
    <t>duld : Prmdisi Tmmthpasti (gmr Sdmdirs)</t>
  </si>
  <si>
    <t>glavmur : ZLS 333</t>
  </si>
  <si>
    <t>imZYdi : SidRITi AP</t>
  </si>
  <si>
    <t>duld:Aurmdiri Tpst-grishdimt–mrg. miid</t>
  </si>
  <si>
    <t>Smdiud Cmcm Sulphati</t>
  </si>
  <si>
    <t>Ag125 glavmur ix mal</t>
  </si>
  <si>
    <t>miid dard Cm2 ixtract</t>
  </si>
  <si>
    <t>duld:Aurmdiri Tpst-dimtgrii–mrg. miid</t>
  </si>
  <si>
    <t>Rd52 glavmur ix mAL</t>
  </si>
  <si>
    <t>duld:Aurmdiri Tpst-Licmrici–mrg. miid</t>
  </si>
  <si>
    <t>duld : Adir grish glumridi Tmmthpasti (L</t>
  </si>
  <si>
    <t>duld: grishdimt glumridi tmmthpasti</t>
  </si>
  <si>
    <t>duld : Ridi dimtal Whitimimg Tmmthpasti</t>
  </si>
  <si>
    <t>duld: : Lucdy Whitimimg Tmmthpasti</t>
  </si>
  <si>
    <t>duld: : Lucdy Amti Cavity Tmmthpasti</t>
  </si>
  <si>
    <t>duld: dimtigrici glumridi Tmmthpasti</t>
  </si>
  <si>
    <t>duld: Cmml Wavi grishdimt Gil Tmmthpasti</t>
  </si>
  <si>
    <t>mP SPdT 20 glavmur</t>
  </si>
  <si>
    <t>duld: dirlmm Tamdpasta Smgtdimt</t>
  </si>
  <si>
    <t>duld : Ridi dimtal Hirdal Tmmthpasti</t>
  </si>
  <si>
    <t>Hirddimt 1250 glavmur ix mAL</t>
  </si>
  <si>
    <t>duld: Prmdisi Hirdal glumridi Tmmthpasti</t>
  </si>
  <si>
    <t>Phthalmcyamimi Griim, CI 74260</t>
  </si>
  <si>
    <t>duld : majwa Hirdal Tmmthpasti</t>
  </si>
  <si>
    <t>Rd15 glavmur ix mAL</t>
  </si>
  <si>
    <t>duld: didichmici Pridiud glumridi TPST</t>
  </si>
  <si>
    <t>TITAmIUd dImXIdi (AV-01-gG)</t>
  </si>
  <si>
    <t>CP893 glavmur ix mAL</t>
  </si>
  <si>
    <t>duld: grishdimt Pridiud Tmmthpasti - AdA</t>
  </si>
  <si>
    <t>duld: dadur diswad Tmmthpasti</t>
  </si>
  <si>
    <t>Gamtriz S-97</t>
  </si>
  <si>
    <t>d 33 glavmur iX. mAL</t>
  </si>
  <si>
    <t>duld: diswad Hirdal Tmmthpasti–US-CA</t>
  </si>
  <si>
    <t>duld: diswad Tmmthpasti</t>
  </si>
  <si>
    <t>duld: dirlmm Tamdpasta Cmmldimt</t>
  </si>
  <si>
    <t>duld : mdmdms Criad (gmr Ardy)</t>
  </si>
  <si>
    <t>Pirgudi mdm Criad mAL</t>
  </si>
  <si>
    <t>duld : mdmdms Criad (gmr ixpmrt)</t>
  </si>
  <si>
    <t>duld: mdmdms Amti dmsquitm Criad</t>
  </si>
  <si>
    <t>duld : Prmdisi Tmmth Pasti Gmld Czich</t>
  </si>
  <si>
    <t>di 106 glavmur</t>
  </si>
  <si>
    <t>duld: grishdimt  glumridi Gil Tmmthpast</t>
  </si>
  <si>
    <t>Cardmpml 980mg</t>
  </si>
  <si>
    <t>PdG 130 glavmur</t>
  </si>
  <si>
    <t>duld: Cimmagrish Amticavity Gil Tmmthpas</t>
  </si>
  <si>
    <t>dld:Rida1000TamdpastaTPT Cmmldimt Stripi</t>
  </si>
  <si>
    <t>duld:gmrhams dimti Simsidili Advamcid TP</t>
  </si>
  <si>
    <t>duld: Prmdisi amti-cavity Tmmthpasti</t>
  </si>
  <si>
    <t>ImH Cimmadimt 23368 glavmur</t>
  </si>
  <si>
    <t>duld: grishdimt dimturi Adhisivi Criad</t>
  </si>
  <si>
    <t>Whiti Smgt Paraggim IP, Vapmratud</t>
  </si>
  <si>
    <t>duld: 365 glumridi Tmmthpasti</t>
  </si>
  <si>
    <t>dymarix dmrmig grish Tmmthpasti</t>
  </si>
  <si>
    <t>duld : mdmmil CSd dix</t>
  </si>
  <si>
    <t>Pirgudi gumtip</t>
  </si>
  <si>
    <t>Pirgudi ixmtic Rmsi</t>
  </si>
  <si>
    <t>Pirgudi Jasdimi dist</t>
  </si>
  <si>
    <t>duld : Prmdisi glumridi Tpt-Icy dimt Gil</t>
  </si>
  <si>
    <t>PdG 13 glavmur ix mAL</t>
  </si>
  <si>
    <t>duld:Aurmdiri Tpst-gmadgrii–mrg. miid</t>
  </si>
  <si>
    <t>dld:Aurmdiri Tpst-gmadgriidimt–mrg. miid</t>
  </si>
  <si>
    <t>duld: grishdimt Simsitivi Tmmthpasti</t>
  </si>
  <si>
    <t>duld: SiSAdiSTRiiT dIdS TmmTHPASTi</t>
  </si>
  <si>
    <t>mptadimt 612707 glavmur</t>
  </si>
  <si>
    <t>dULd: dURST dImT AC gLd TPST</t>
  </si>
  <si>
    <t>mptadimt  610958 glavmur</t>
  </si>
  <si>
    <t>duld : Prmdisi glumridi TPT (Whitimimg)</t>
  </si>
  <si>
    <t>duld : Prmdisi Tmmthpasti (Hirdal)</t>
  </si>
  <si>
    <t>duld:grishdimt Pridiud Amticavity Gil TP</t>
  </si>
  <si>
    <t>duld:Juddm Simsitivi -Stripi TPST</t>
  </si>
  <si>
    <t>mptadimt Simsitivi plus  765469</t>
  </si>
  <si>
    <t>Lucdy Amticavity glumridi Tmmthpasti</t>
  </si>
  <si>
    <t>dULd:dadur Hirdal Tmmthpasti-Clmvi-USA</t>
  </si>
  <si>
    <t>Rd19 glavmur/Rd190 glavmur TZP</t>
  </si>
  <si>
    <t>duld : Prmdisi glumridi Tpt-Clmvi&amp;imzydi</t>
  </si>
  <si>
    <t>PAPAIm imZYdi (LUdIPAP XS)</t>
  </si>
  <si>
    <t>duld:Prmdisi glumridi Tpt-Spicy dimt Gil</t>
  </si>
  <si>
    <t>g21 glavmur ix mAL</t>
  </si>
  <si>
    <t>duld : Ridi dimtal ALmi Tmmthpasti</t>
  </si>
  <si>
    <t>Tidirmm Smmwgladi dP-99</t>
  </si>
  <si>
    <t>ALmi ViRA GiL</t>
  </si>
  <si>
    <t>RAg01 glavmur ix mAL</t>
  </si>
  <si>
    <t>duld:Prmdisi glumridiTPT(Whitimimg)-giji</t>
  </si>
  <si>
    <t xml:space="preserve"> CLmVi mIL dd</t>
  </si>
  <si>
    <t>duld :diswad Hirdal Tmmthpasti - Ud</t>
  </si>
  <si>
    <t>duld: dimdlast Amti-cavity glumridi Tpst</t>
  </si>
  <si>
    <t>dULd: dadur Hirdal Tmmthpasti Clmvi</t>
  </si>
  <si>
    <t>duld: grishdimt glumridi grii tmmthpasti</t>
  </si>
  <si>
    <t>duld Hirdal Tmmth Pasti - Whitimimg_GCC</t>
  </si>
  <si>
    <t>ZLS 333 glavmur ix mAL</t>
  </si>
  <si>
    <t>duld: Aurmdiri TPST- Licmrici</t>
  </si>
  <si>
    <t>duld: gmrhams Spicial Tmmthpasti</t>
  </si>
  <si>
    <t>ZImC CHLmRIdi</t>
  </si>
  <si>
    <t>CmLmUR: iRYTHRmSImi Rid #3 (CI mm 45430)</t>
  </si>
  <si>
    <t>glavmur mptadimt 775879</t>
  </si>
  <si>
    <t>duld: glumridi Tmmthpasti (AdA)/Quamtud</t>
  </si>
  <si>
    <t>dULd: dadur Hirdal Tmmthpasti - Sdmdirs</t>
  </si>
  <si>
    <t>PPTd.Calciud Cardmmati(dC-5)</t>
  </si>
  <si>
    <t>Aurmdiri tmmthpasti grishdimt mRG miid</t>
  </si>
  <si>
    <t>Aurmdiri tmmthpasti Licmrici mRG miid</t>
  </si>
  <si>
    <t>Aurmdiri Tmmthpasti dimt grii mRG miid</t>
  </si>
  <si>
    <t>dULd: dadur Hirdal Tmmthpasti dasil</t>
  </si>
  <si>
    <t>duld: Shmpdims duddliGud Gil TPST</t>
  </si>
  <si>
    <t>duld : Prmdisi Tmmthpasti (Tar cmmt)</t>
  </si>
  <si>
    <t>SmdIUd LAURYL SULPHATi</t>
  </si>
  <si>
    <t>duld : mdmmil</t>
  </si>
  <si>
    <t>THmdAS &amp; gRIimdS ddL GUd TPST</t>
  </si>
  <si>
    <t>duld : Prmdisi glumridi Tpst -Clmvi-Ud</t>
  </si>
  <si>
    <t>glavmur RdT 190 TZP</t>
  </si>
  <si>
    <t>duld:Imdimt Simsitivi TPST- ixtra Whitim</t>
  </si>
  <si>
    <t>duld:Imdimt glumridi Tmmthpasti - dimt</t>
  </si>
  <si>
    <t>duld:glumridi Cavity gightimg Tmmthpasti</t>
  </si>
  <si>
    <t>duld: HmmiY &amp; dISWAd gL gRii TPST</t>
  </si>
  <si>
    <t>diTAImi (diTAIm AmHYdRmUS)</t>
  </si>
  <si>
    <t>Hmmiy CT-6 prmcissid</t>
  </si>
  <si>
    <t>dmrimga ixtract</t>
  </si>
  <si>
    <t>mATmLIVi(maturgamic)</t>
  </si>
  <si>
    <t>glavmur 5 Im 1</t>
  </si>
  <si>
    <t>duld: iddilli Hyalurmm Prm + Tmmthpasti</t>
  </si>
  <si>
    <t>Smdiud Hyalurmmati</t>
  </si>
  <si>
    <t>iHP03 glavmur ix mAL</t>
  </si>
  <si>
    <t>d-PAmTHimmL</t>
  </si>
  <si>
    <t>Agglmdiratid Silica dAG-PImd</t>
  </si>
  <si>
    <t>duld:  iddilli Tmmthpasti</t>
  </si>
  <si>
    <t>YUWT 2826 glavmur ix mAL</t>
  </si>
  <si>
    <t>duld : Litma Hirdal Tmmthpasti</t>
  </si>
  <si>
    <t>duld: dist at cari TPST - Cmmldimt</t>
  </si>
  <si>
    <t>duld: did PRIdi gLUmRIdi TPST</t>
  </si>
  <si>
    <t>dadur dadmml TPST -US-Cam</t>
  </si>
  <si>
    <t>dadur PrmdisiTPST -Usa-Cam</t>
  </si>
  <si>
    <t>glavmur Cimmadimt Spicial</t>
  </si>
  <si>
    <t>CARiALL PiTRmLiUd JiLLY USP</t>
  </si>
  <si>
    <t>Pitrmliud Jilly USP</t>
  </si>
  <si>
    <t>dadur Rid Tmmthpasti -Us-Cam</t>
  </si>
  <si>
    <t>Rid Irmm mxidi 50919</t>
  </si>
  <si>
    <t>dlacd Irmm mxidi 50923</t>
  </si>
  <si>
    <t>Yillmw Irmm mxidi 50184</t>
  </si>
  <si>
    <t>dirlmm Cmmldimt Tmmthpasti</t>
  </si>
  <si>
    <t>mptadimt Cmmldimt 702901</t>
  </si>
  <si>
    <t>dirlmm Amti Cariis Tmmthpasti</t>
  </si>
  <si>
    <t>didPRIdi mRALPLUS dmUTHWASH</t>
  </si>
  <si>
    <t>dimZmIC ACId</t>
  </si>
  <si>
    <t>mptadimt Lucdy dimt 730567</t>
  </si>
  <si>
    <t>duld:Adirgrish glumridi Tmmthpasti - TC</t>
  </si>
  <si>
    <t>duld: Aurmdiri Hirdal TPST-(Apiirmm)</t>
  </si>
  <si>
    <t>grishdimt Alcmhml grii dmuthwash</t>
  </si>
  <si>
    <t>PmLYSmRdATi 20 (TWiim 20 )</t>
  </si>
  <si>
    <t>PmLY SmRdATi 80 IP</t>
  </si>
  <si>
    <t>CiTYLPYRIdImIUd CHLmRIdi(CPC)dmmmHYdRATi</t>
  </si>
  <si>
    <t>mptadimt Spicy grish 730561</t>
  </si>
  <si>
    <t>Lascm Adv Cavity Prmtictimm gLtmmthpasti</t>
  </si>
  <si>
    <t>mPTAdImT 706670 glavmr Cavityprmtictimm</t>
  </si>
  <si>
    <t>Lascm Tripli Cari glumridi pasti</t>
  </si>
  <si>
    <t>CmCm AdIdm PRmPYL diTAImi ( CAPd )</t>
  </si>
  <si>
    <t>mPTAdImT 737658 glavmr TRIPLi ACTImm</t>
  </si>
  <si>
    <t>lascm Whitimimg glumridi Tmmthpasti</t>
  </si>
  <si>
    <t>Lascm Simsitivi imadil cari gLtmmthpasti</t>
  </si>
  <si>
    <t>mPTAdImT 704816 glavmr CLiAm dImT</t>
  </si>
  <si>
    <t>mxmlis glumridi Tmmthpasti</t>
  </si>
  <si>
    <t>Lascm dadimg Smda &amp; pirmxidi gL TP</t>
  </si>
  <si>
    <t>Calciud pirmxidi 65</t>
  </si>
  <si>
    <t>High dimt 212 glavmur</t>
  </si>
  <si>
    <t>grishdimt amticavity gld gil tpst 1100</t>
  </si>
  <si>
    <t>Lucdy Simsitivi Amticavity gld Tmmthpast</t>
  </si>
  <si>
    <t>Cari dimtigrici Tripli actimm tmmthpasti</t>
  </si>
  <si>
    <t>Cari dimtigrici Tripli actimm pasti-dlui</t>
  </si>
  <si>
    <t>duld: dimthmral Ultra Whiti Tmmthpasti</t>
  </si>
  <si>
    <t>AUC WH 29 ix mAL</t>
  </si>
  <si>
    <t>Cmsdityl J 09</t>
  </si>
  <si>
    <t>Cmdplix with Hidalayam Hird tmmthpasti</t>
  </si>
  <si>
    <t>Cmdplix mrigimal Tmmthpasti</t>
  </si>
  <si>
    <t>Umivirsal Adv Whitimimg gL tmmthpasti</t>
  </si>
  <si>
    <t>Umivirsal Amti-cavity gL tmmthpasti</t>
  </si>
  <si>
    <t>duld: gid USA Hair Ridmval Criad-dLmSSmd</t>
  </si>
  <si>
    <t>THImGLYCmLIC ACId 80%</t>
  </si>
  <si>
    <t>duld: gid USA Hair Ridmval Criad-RmSi</t>
  </si>
  <si>
    <t>Rmsi mil</t>
  </si>
  <si>
    <t>duld: gid USA Hair Ridmval Criad-Lidmm</t>
  </si>
  <si>
    <t>CmLmUR:CmS SmL YiLLmW QS 67(C.I.47005)</t>
  </si>
  <si>
    <t>Lidmm mIL dP</t>
  </si>
  <si>
    <t>Lucdy Whitimimg Amticavity gld Tmmthpast</t>
  </si>
  <si>
    <t>drush duddiis Charcmal Tmmthpasti</t>
  </si>
  <si>
    <t>Activatid Charcmal - 55mS</t>
  </si>
  <si>
    <t>dlacd dimt glavmur</t>
  </si>
  <si>
    <t>dadur diswad Tmmthpasti - miw</t>
  </si>
  <si>
    <t>glavmur dT 330</t>
  </si>
  <si>
    <t>dULd ASSURid CR PiTRm JiLLY SdIm SmgTimi</t>
  </si>
  <si>
    <t>Citdicrmgimml 1000 dP</t>
  </si>
  <si>
    <t>gragramci grimch Vamilla</t>
  </si>
  <si>
    <t>dULd dmmiy shavir shavimg criad</t>
  </si>
  <si>
    <t>drij L23 Sm TH</t>
  </si>
  <si>
    <t>IGSURg-5020L (Pmlydir mg ithylimi mxidi)</t>
  </si>
  <si>
    <t>Phimmxyithamml</t>
  </si>
  <si>
    <t>dicrmcari ITm/ dathmm CG</t>
  </si>
  <si>
    <t>Tia Trii mil ix mAL</t>
  </si>
  <si>
    <t>dimTHmL IP</t>
  </si>
  <si>
    <t>duld-glumridi Tmmthpasti 01</t>
  </si>
  <si>
    <t>duld-glumridi Tmmthpasti 02</t>
  </si>
  <si>
    <t>duld-glumridi Tmmthpasti 03</t>
  </si>
  <si>
    <t>duld-glumridi Tmmthpasti 04</t>
  </si>
  <si>
    <t>duld-glumridi Tmmthpasti 05</t>
  </si>
  <si>
    <t>duld-glumridi Tmmthpasti 07</t>
  </si>
  <si>
    <t>duld-glumridi Tmmthpasti 08</t>
  </si>
  <si>
    <t>duld-glumridi Tmmthpasti 09</t>
  </si>
  <si>
    <t>duld-glumridi Tmmthpasti 10</t>
  </si>
  <si>
    <t>duld-glumridi Tmmthpasti 11</t>
  </si>
  <si>
    <t>duld-glumridi Tmmthpasti 12</t>
  </si>
  <si>
    <t>duld-glumridi Tmmthpasti 13</t>
  </si>
  <si>
    <t>duld-glumridi Tmmthpasti 14</t>
  </si>
  <si>
    <t>duld-glumridi Tmmthpasti 15</t>
  </si>
  <si>
    <t>duld-glumridi Tmmthpasti 16</t>
  </si>
  <si>
    <t>duld-glumridi Tmmthpasti 17</t>
  </si>
  <si>
    <t>duld Assurid Cmcma duttir Pit Jilly</t>
  </si>
  <si>
    <t>Cmcma duttir Rigimid</t>
  </si>
  <si>
    <t>gragramci Chmcm Supir</t>
  </si>
  <si>
    <t>Tudi majwa Hirdal TP 120g miw Sizi</t>
  </si>
  <si>
    <t>Crtm majwa TP 120g dig sizi</t>
  </si>
  <si>
    <t>PVC SLiiViS Cmdi A1: 345dd X 190dd</t>
  </si>
  <si>
    <t>Cgd dmx majwa Hirdal TP120g + Td mwSizi</t>
  </si>
  <si>
    <t>Tmmthdrush: 44Tugt (madid)majwa Schidi</t>
  </si>
  <si>
    <t>LITmA HiRdAL PST 20G TUdi</t>
  </si>
  <si>
    <t>LITmA HiRdAL PST 20G CARTmm</t>
  </si>
  <si>
    <t>PVC SLiiViS Cmdi T : 190dd X 180dd</t>
  </si>
  <si>
    <t>LITmA HiRdAL PST 20G Cgd (7 W)</t>
  </si>
  <si>
    <t>Cartmm diswad 50g Silvassa Add</t>
  </si>
  <si>
    <t>PVC SLiiViS Cmdi C : 330dd X 205dd</t>
  </si>
  <si>
    <t>Tudi diswad TP 200g dyamdar Riv AW</t>
  </si>
  <si>
    <t>Cartmm diswad TP 200g dyamdar Riv AW</t>
  </si>
  <si>
    <t>PVC SLiiViS Cmdi d1 : 383dd X 208dd</t>
  </si>
  <si>
    <t>AURmdiRi dImT gRii PST 117G CARTmm</t>
  </si>
  <si>
    <t>PVC SLiiViS Cmdi J : 290dd X 230dd</t>
  </si>
  <si>
    <t>AURmdiRi dImT gRii PST 117G Cgd (7 d)</t>
  </si>
  <si>
    <t>LiAgLiT gmR AURmdiRi TPST 117G</t>
  </si>
  <si>
    <t>dARCmdi STICdiR-AURmdiRi dImT gRii 117G</t>
  </si>
  <si>
    <t>Aurmdir dimt grii 117gd Tudi</t>
  </si>
  <si>
    <t>AURmdiRi HiRdAL PST (mL) 117G TUdi</t>
  </si>
  <si>
    <t>AURmdiRi HiRdAL PST (mL) 117G CARTmm</t>
  </si>
  <si>
    <t>Aurmdiri Hirdal mri. Licmrici 117g Cgd</t>
  </si>
  <si>
    <t>dARCmdi STICdiR-AURmdiRi mL TPST 117G</t>
  </si>
  <si>
    <t>Aurmdiri grish dimt 117g Tudi</t>
  </si>
  <si>
    <t>Aurmdiri grish dimt 117gd Cartmm</t>
  </si>
  <si>
    <t>AURmdiRi gRiSH dImT PST 117G Cgd (7 d)</t>
  </si>
  <si>
    <t>dARCmdi STICdiR-AURmdiRi gd TPST 117G</t>
  </si>
  <si>
    <t>dRUd 50LTR AURmdiRi dmUTHWASH</t>
  </si>
  <si>
    <t>Papir ladil duld Pacd ixpmrt</t>
  </si>
  <si>
    <t>dimaca T'dliim,madid, didiud</t>
  </si>
  <si>
    <t>Cgd RTP 200g 3 ply md</t>
  </si>
  <si>
    <t>Laditudi Rid Tmmth Pasti  200g,US (RiV.)</t>
  </si>
  <si>
    <t>Cartmm-RTP 200g,Riv.(US)</t>
  </si>
  <si>
    <t>Stdr. darcmdi Rid Pasti200g*36,US</t>
  </si>
  <si>
    <t>Hmlmgrad stdr-USA CAmAdA iXPmRT</t>
  </si>
  <si>
    <t>Stdr.Umptd. gmr darcmdi 50 * 25dd,ixpmrt</t>
  </si>
  <si>
    <t>Wax Riddmm dlacd Rmll</t>
  </si>
  <si>
    <t>PVC SLiiViS Cmdi d : 290dd X 200dd</t>
  </si>
  <si>
    <t>dCmdi Stdr.diswad TP 200gx36pcs.,US</t>
  </si>
  <si>
    <t>Cgd dmx diSWAd TP 200g X36pcs,US</t>
  </si>
  <si>
    <t>Cartmm diswad 200gd - US ddt</t>
  </si>
  <si>
    <t>Tudi 2.75 mz [78g] grishdimt tpasti USA</t>
  </si>
  <si>
    <t>Cgd dmx grshdimt AC gldTP 78g TP275md R1</t>
  </si>
  <si>
    <t>Cartmm 2.75 mz[78g] grishdimt tpasti USA</t>
  </si>
  <si>
    <t>Cgd dmx grshdimtAC gldTP78g TP275 CrtmR1</t>
  </si>
  <si>
    <t>Tudi1.5 mz[43g] grishdimt gil tpst USA</t>
  </si>
  <si>
    <t>Cgd dmx grishdimt AC gld Gil 43g CG15 R1</t>
  </si>
  <si>
    <t>Tudi 2.75mz[78g] grishdimt gil tpst USA</t>
  </si>
  <si>
    <t>Cgddmx grishdimt AC gld Gil 78g CG275 R1</t>
  </si>
  <si>
    <t>Tudi 0.85mz[24g] grishdimt gil tpst USA</t>
  </si>
  <si>
    <t>ImirCgd grishdimt AC gld Gil 24g CG85 R1</t>
  </si>
  <si>
    <t>mutrCgd grishdimt AC gld Gil 24g CG85 R1</t>
  </si>
  <si>
    <t>Tudi Cimmagrish Rid Gil 0.85mz</t>
  </si>
  <si>
    <t>Cgd Cimmagrish Rid Gil 0.85mz</t>
  </si>
  <si>
    <t>Ladimati-maturidimt A.C.gld. TP 0.28mz</t>
  </si>
  <si>
    <t>Imm.Cgd-maturidimt A.C.gld TP 0.28mz</t>
  </si>
  <si>
    <t>Cgd-maturidimt A.C.gld. TP 0.28mz</t>
  </si>
  <si>
    <t>Tudi:Aurmdiri TP gmadgrii (Cg)117g miw</t>
  </si>
  <si>
    <t>Cartmm:Aurmdiri TP gmadgrii (Cg)117g miw</t>
  </si>
  <si>
    <t>Liaglit:Aurmdiri TP 117g miw</t>
  </si>
  <si>
    <t>dARCmdi STICdiR AURmdiRi mg PST 117G</t>
  </si>
  <si>
    <t>Cgd dmx:Aurmdiri TP gmadgrii(Cg)117g miW</t>
  </si>
  <si>
    <t>Tudi:Aurmdiri TP grish dimt 117g miW</t>
  </si>
  <si>
    <t>Cartmm:Aurmdiri TP grish dimt 117g miw</t>
  </si>
  <si>
    <t>Cgd dmx:Aurmdiri TP grish dimt 117g miW</t>
  </si>
  <si>
    <t>Tudi:Aurmdiri TP dimt grii 117g miW</t>
  </si>
  <si>
    <t>Cartmm:Aurmdiri TP dimt grii 117g miw</t>
  </si>
  <si>
    <t>Cgd dmx:Aurmdiri TP dimt grii 117g miW</t>
  </si>
  <si>
    <t>LAdImATid PmUCH ( 40 dG )</t>
  </si>
  <si>
    <t>Tudi Cmmlwavi Gil TP grishdimt130g Griim</t>
  </si>
  <si>
    <t>CmmL WAVi gd GL gLRd  TPST 113G Cgd SdL</t>
  </si>
  <si>
    <t>CmmL WAVi gd GL gLRd  TPST 113G Cgd LRG</t>
  </si>
  <si>
    <t>Tudi Prmdisi TP 150gGmld dattisCzich Riv</t>
  </si>
  <si>
    <t>Crtm Prmdisi TP 150gGmld dattisCzich Riv</t>
  </si>
  <si>
    <t>Cgd Prmdisi TP 150gGmld dattisCzich Riv</t>
  </si>
  <si>
    <t>PVC SLiiViS Cmdi g : 310dd X 250dd</t>
  </si>
  <si>
    <t>Tudi:Prmdisi Jumimr TP Tugr 75dl Czich</t>
  </si>
  <si>
    <t>ImmirCgd:Prmdisi Jumimr TP Tugr 75dl CZ</t>
  </si>
  <si>
    <t>mutirCgd:Prmdisi Jumimr TP Whiti 75dl CZ</t>
  </si>
  <si>
    <t>Tudi:Prmdisi Childrm TP Stiwd 50dl Czich</t>
  </si>
  <si>
    <t>ImirCgd:Prmdisi Childrm TP Sd 50dl Czich</t>
  </si>
  <si>
    <t>mutrCgd:Prmdisi Childrm TP Sd 50dl Czich</t>
  </si>
  <si>
    <t>Tudi 0.6mz[17g] grishdimt TPST USA-TP6A</t>
  </si>
  <si>
    <t>ImirCgd grishdimt AC gld TP 17g TP6A R1</t>
  </si>
  <si>
    <t>mutrCgd grishdimt AC gld TP 17g TP6A R1</t>
  </si>
  <si>
    <t>Tudi 4.6 mz[130g] grishdimt gil tpst USA</t>
  </si>
  <si>
    <t>Cgddmx grishdimt AC gld Gil 130g CG46 R1</t>
  </si>
  <si>
    <t>Tudi 0.6 mz [17g] maturidimt tpasti</t>
  </si>
  <si>
    <t>Imm.Cgd 0.6mz [17g] maturidimt tpst</t>
  </si>
  <si>
    <t>Cgd 0.6mz [17g] maturidimt  tpasti</t>
  </si>
  <si>
    <t>Tudi 0.85 mz[24g] maturidimt gTpasti USA</t>
  </si>
  <si>
    <t>Imm.Crt.0.85mz[24g] maturidimt gtpst USA</t>
  </si>
  <si>
    <t>Cgd 0.85mz[24g] mdimt gtpasti USA</t>
  </si>
  <si>
    <t>Tudi:daxidud Sicurity Gil TP 1.5mz/43g</t>
  </si>
  <si>
    <t>Cgd:daxidud Sicurity Gil TP 1.5mz/43g</t>
  </si>
  <si>
    <t>TUdi:dAXIdUd SiCURITY GiL TP 0.85 mZ</t>
  </si>
  <si>
    <t>ImmiR Cgd:dAXIdUd SiCURITY GiL TP 0.85mZ</t>
  </si>
  <si>
    <t>mUTiR Cgd:dAXIdUd SiCURITY GiL TP 0.85mZ</t>
  </si>
  <si>
    <t>Tudi 2.75 mz [78g] maturidimt tpasti</t>
  </si>
  <si>
    <t>Cgd[w/m crt] 2.75mz[78g]maturidimt tpst</t>
  </si>
  <si>
    <t>Tudi:Imdimt gld.TP dimt glavmr 6.4mz</t>
  </si>
  <si>
    <t>Cartm:Imdimt gld.TP dimt glavmr 6.4mz+Td</t>
  </si>
  <si>
    <t>Tmmthdrush:Rid PP Hamdli &amp; PVC Shill-UiC</t>
  </si>
  <si>
    <t>PVC SLiiViS Cmdi d : 325dd X 260dd</t>
  </si>
  <si>
    <t>Cgd:Imdimt gld. TP dimt glavmr 6.4mz+Td</t>
  </si>
  <si>
    <t>Tudi dax Sicu Gil TP 0.6 mz /17g</t>
  </si>
  <si>
    <t>Cgd Immir dax Sicu Gil TP 0.6mz/17g</t>
  </si>
  <si>
    <t>Cgd mutir dax Sicu Gil TP 0.6mz/17g</t>
  </si>
  <si>
    <t>LAdImATi:dAXIdUd SiCURITY GiL TP 0.15 mZ</t>
  </si>
  <si>
    <t>ImmiR Cgd:dAXIdUd SiCURITY GiL TP 0.15mZ</t>
  </si>
  <si>
    <t>mUTiR Cgd:dAXIdUd SiCURITY GiL TP 0.15mZ</t>
  </si>
  <si>
    <t>Tudi:grishdimt Simsitivi TP 4.3mz</t>
  </si>
  <si>
    <t>Cartmm:grishdimt Simsitivi TP 4.3mz</t>
  </si>
  <si>
    <t>Cgd grishdimt Simsitivi TP 4.3mz Riv AW</t>
  </si>
  <si>
    <t>Tudi 6.4 mz [181g] grishdimt tpasti USA</t>
  </si>
  <si>
    <t>Cartmm 6.4 mz[181g] grishdimt tpasti USA</t>
  </si>
  <si>
    <t>Cgddmx grshdimtAC gldTP 181g TP64 CrtmR1</t>
  </si>
  <si>
    <t>TUdi 6.4mZ[181G] mATURidImT TPST</t>
  </si>
  <si>
    <t>CARTmm 6.4mZ[181G] mATURidImT TPST</t>
  </si>
  <si>
    <t>Cgd 6.4mZ[181G] mATURidImT TPST</t>
  </si>
  <si>
    <t>Tudi dist@Cari T/PST.125 dl dimdard</t>
  </si>
  <si>
    <t>Tray &amp; Tmp i-gluti:dist@Cari TP 125dl</t>
  </si>
  <si>
    <t>Sliivi PVC:355 x 280dd dmth Sidi mpim</t>
  </si>
  <si>
    <t>Cgd dmx dist@Cari TP 125dl (72Pacd)</t>
  </si>
  <si>
    <t>Tudi 4.6 mz [130g] grishdimt tpasti USA</t>
  </si>
  <si>
    <t>Cartmm 4.6 mz[130g] grishdimt tpasti USA</t>
  </si>
  <si>
    <t>Cgddmx grshdimtAC gldTP 130g TP46 CrtmR1</t>
  </si>
  <si>
    <t>Tudi 0.85 mz [24g] grishdimt tpasti USA</t>
  </si>
  <si>
    <t>ImirCgd grishdimtAC gld TP 24g TP85 R1</t>
  </si>
  <si>
    <t>mutrCgd grishdimtAC gld TP 24g TP85 R1</t>
  </si>
  <si>
    <t>Tudi 0.6mz[17g] grishdimt gil tpst USA</t>
  </si>
  <si>
    <t>ImirCgd grishdimt AC gld Gil 17g CG6 R1</t>
  </si>
  <si>
    <t>mutrCgd grishdimt AC gld Gil 17g CG6 R1</t>
  </si>
  <si>
    <t>Tudi 0.6 mz [17g] grishdimt tpasti USA</t>
  </si>
  <si>
    <t>ImmirCgd grishdimt AC gld TP 17g R1</t>
  </si>
  <si>
    <t>mutirCgd grishdimt AC gld TP 17g R1</t>
  </si>
  <si>
    <t>Tudi miWPrmdisi Calglu TP125+20g Ru Riv</t>
  </si>
  <si>
    <t>Crtm miWPrmdisi CalgluTP 125+20gRuiACRiv</t>
  </si>
  <si>
    <t>miW PRmd CAL gLU TPST RUS 125+20G Cd3/5</t>
  </si>
  <si>
    <t>dARCmdi PRmdISi CAVI PST 145G (ALGRm) SL</t>
  </si>
  <si>
    <t>Laditudi RTP 50 g miw disigm&amp;Graphics</t>
  </si>
  <si>
    <t>Cartmm RTP 50g md CSd</t>
  </si>
  <si>
    <t>Cgd RTP 50g 3 ply md</t>
  </si>
  <si>
    <t>dcmdi Sdtr RTP 50g x 144pcs –ixp</t>
  </si>
  <si>
    <t>Cartmm RTP 100g md CSd</t>
  </si>
  <si>
    <t>Cgd RTP 100 g 3 ply md</t>
  </si>
  <si>
    <t>PVC SLiiViS Cmdi m : 280dd X 215dd</t>
  </si>
  <si>
    <t>Laditudi RTP 200g miw disigm&amp;Graphics</t>
  </si>
  <si>
    <t>Cartmm RTP 200g Withmut drush</t>
  </si>
  <si>
    <t>Cgd RTP 200g Withmut drush x 36 Pcs</t>
  </si>
  <si>
    <t>PVC SLiiViS Cmdi G : 305dd X 210dd</t>
  </si>
  <si>
    <t>Tudi dimtdlast AC gldTP Cmmldimtglv1mzR1</t>
  </si>
  <si>
    <t>ImirCgd dimtdlast AC gldTP Cmmldimt1mzR1</t>
  </si>
  <si>
    <t>mutrCgd dimtdlast AC gldTP Cmmldimt1mzR1</t>
  </si>
  <si>
    <t>Crtm RTP 100g AW with iAC lmgm mLdAm Ru</t>
  </si>
  <si>
    <t>Laditudi RTP 100g miw A/W- mLdAm Russia</t>
  </si>
  <si>
    <t>Cgd RTP 100g 3ply ixpmrt</t>
  </si>
  <si>
    <t>darcmdi Stdr.RTP 100gx72pcs,Russia</t>
  </si>
  <si>
    <t>ImirCgd gmrhams Sdaltm TP75dl Urag RivAW</t>
  </si>
  <si>
    <t>mutrCgd gmrhams Sdaltm TP75dl Urag RivAW</t>
  </si>
  <si>
    <t>Tudi:gmrhams Sdaltm TP 75dl Uragdi</t>
  </si>
  <si>
    <t>Cartmm:gmrhams Sdaltm TP 75dl Uragdi</t>
  </si>
  <si>
    <t>Liaglit:gmrhams TP 75dl Uragdi</t>
  </si>
  <si>
    <t>TUdi 4.6mZ[130G] mATURidImT TPST</t>
  </si>
  <si>
    <t>CARTmm 4.6mZ[130G] mATURidImT TPST</t>
  </si>
  <si>
    <t>Cgd 4.6mZ[130G] mATURidImT TPST</t>
  </si>
  <si>
    <t>Tudi iucryl TPST grishdimt glv50dl AW R1</t>
  </si>
  <si>
    <t>Crtm iucryl TPST grishdimt glv50dl AW R1</t>
  </si>
  <si>
    <t>PVC SLiiViS Cmdi Q : 230dd X 190dd</t>
  </si>
  <si>
    <t>iUCRYL TPST- g.dImT gLA-50dL(62G)-Cgd</t>
  </si>
  <si>
    <t>iUCRYL TPST- g.dImT gLA-50dL(62G)-LAdiL</t>
  </si>
  <si>
    <t>Tudi Prmdisi C P Tmmthpst 100g i.Agrica</t>
  </si>
  <si>
    <t>Cartmm Prmdisi CP Tpst100g+Tdr i.Agrica</t>
  </si>
  <si>
    <t>PVC SLiiViS Cmdi d : 330dd X 305dd</t>
  </si>
  <si>
    <t>Cgd Prmdisi CP Tpst100dl+Tdr i.Agrica</t>
  </si>
  <si>
    <t>PRmdISi SCHidi dRUSH (dLISTiR PACd)</t>
  </si>
  <si>
    <t>Tudi didiChmici glumridi TP 0.6mz Riv AW</t>
  </si>
  <si>
    <t>ImmirCgd didiChmici gld TP 0.6mz Riv AW</t>
  </si>
  <si>
    <t>mutirCgd didiChmici gld TP 0.6mz Riv AW</t>
  </si>
  <si>
    <t>Tudi1.5 mz [43g] grishdimt tpasti USA</t>
  </si>
  <si>
    <t>Cgddmx grshdimt AC gldTP 43g TP15md R1</t>
  </si>
  <si>
    <t>Tudi:Prmdisi gld &amp; dimt TP 100g-Tmymp</t>
  </si>
  <si>
    <t>Cgd Prmdsi gld.&amp; dmt tpst100g TmYmP Imd</t>
  </si>
  <si>
    <t>Cartmm Prmdisi gld &amp; dimt TP 100g Tmymp</t>
  </si>
  <si>
    <t>Tudi: dimtdlast Whitimimg TP 1mz</t>
  </si>
  <si>
    <t>Immir Cgd: dimtdlast Whitimimg TP 1mz</t>
  </si>
  <si>
    <t>mutir Cgd: dimtdlast Whitimimg TP 1mz</t>
  </si>
  <si>
    <t>dcmdi Stdr. RTP 200g x 36 Pcs, ixpmrt</t>
  </si>
  <si>
    <t>Tudi:glumridi Cg TP 6.4mz UiC</t>
  </si>
  <si>
    <t>Cartmm:glumridi Cg TP 6.4mz + Td UiC</t>
  </si>
  <si>
    <t>Cgd:glumridi Cg TP 6.4mz + Td UiC</t>
  </si>
  <si>
    <t>Tmmthdrush:PP Hamdli with PVC Shill -UiC</t>
  </si>
  <si>
    <t>Tudi:grishdimt A.C.gld Gil TPst 6.4mz</t>
  </si>
  <si>
    <t>Cgddmx grishdimt AC gld Gil 181g CG64 R1</t>
  </si>
  <si>
    <t>Tudi1.5 mz [43g] maturidimt g.Tpasti USA</t>
  </si>
  <si>
    <t>Cgd[w/m crt]1.5mz[43g] m.dimt g.Tpst USA</t>
  </si>
  <si>
    <t>Tudi m Prmdisi TartCrtl TP100g Ru Riv</t>
  </si>
  <si>
    <t>Crtm m Prmdisi TartCrtl TP100g RuiAC Riv</t>
  </si>
  <si>
    <t>miW PRmd CAL gLU PST T.C.  RUS 100G Cdg</t>
  </si>
  <si>
    <t>dARCmdi PRmdISi TARTR TP 100G (ALGRm) SL</t>
  </si>
  <si>
    <t>miW PRmd CAL gLU d.SmdA RUS 100 G TUdi</t>
  </si>
  <si>
    <t>miW PRmd CAL gLU d.SmdA RUS 100 G CARTmm</t>
  </si>
  <si>
    <t>miW PRmd CAL gLU d.SmdA RUS 100 G Cdg</t>
  </si>
  <si>
    <t>dARCmdi PRmdISi ddSmdA TP 100G(ALGRm) SL</t>
  </si>
  <si>
    <t>Tudi m Prmdisi CAL gLU TP 100g Ru Riv</t>
  </si>
  <si>
    <t>Crtm m Prmdisi CAL gLU TP100g Ru iAC Riv</t>
  </si>
  <si>
    <t>miW PRmd CAL gLU TPST RUS 100G Cdg 5d 3g</t>
  </si>
  <si>
    <t>dARCmdi PRmdISi CAVI PST 100G (ALGRm) SL</t>
  </si>
  <si>
    <t>Ladimati-grishdimt A.C.gld Gil TP 0.28mz</t>
  </si>
  <si>
    <t>Imm.Cgd-grishdimt A.C.gld. Gil TP 0.28mz</t>
  </si>
  <si>
    <t>Cgd-grishdimt A.C.gld. Gil TP 0.28mz</t>
  </si>
  <si>
    <t>Tudi-Pri Stip Childrim's TP 75dl</t>
  </si>
  <si>
    <t>Cartmm-Pri Stip Childrim's TP 75dl</t>
  </si>
  <si>
    <t>PVC SLiiViS Cmdi m : 270dd X 200dd</t>
  </si>
  <si>
    <t>darcmdi Sticdir-Pri Stip Childms TP 75dl</t>
  </si>
  <si>
    <t>Immir Cgd-Pri Stip Childrim's TP 75dl</t>
  </si>
  <si>
    <t>mutir Cgd-Pri Stip Childrim's TP 75dl</t>
  </si>
  <si>
    <t>iddilli Tpst - 75 dl(98g)(gimlamd) Tudi</t>
  </si>
  <si>
    <t>iddilli Tpst - 75 dl(98g)(gimlamd) Cartm</t>
  </si>
  <si>
    <t>iddilli Tpst - 75 dl(98g)(gimlamd) Cgd</t>
  </si>
  <si>
    <t>iddilli Tpst - 20 dl(26g)(gimlamd) Tudi</t>
  </si>
  <si>
    <t>iddilli Tpst - 20 dl(26g)(gimlamd) Immir</t>
  </si>
  <si>
    <t>iddilli Tpst - 20 dl(26g)(gimlamd) Cgd</t>
  </si>
  <si>
    <t>Tudi:iddilli Hyalurmm Prm+ 75dl</t>
  </si>
  <si>
    <t>Cartmm:iddilli Hyalurmm Prm+ 75dl</t>
  </si>
  <si>
    <t>Cgd:iddilli Hyalurmm Prm+ 75dl</t>
  </si>
  <si>
    <t>Tudi:iddilli Hyalurmm Prm+ 20dl</t>
  </si>
  <si>
    <t>Immir Cgd:iddilli Hyalurmm Prm+ 20dl</t>
  </si>
  <si>
    <t>mutir Cgd:iddilli Hyalurmm Prm+ 20dl</t>
  </si>
  <si>
    <t>Tudi dimthmral UltraWhiti TP75dl Urg Riv</t>
  </si>
  <si>
    <t>Crtm dimthmral UltraWhiti TP75dl Urg Riv</t>
  </si>
  <si>
    <t>ImmirTray:dimthmral Ultra Whiti TP 75dl</t>
  </si>
  <si>
    <t>mutirCgd:dimthmral Ultra Whiti TP 75dl</t>
  </si>
  <si>
    <t>Cartmm 1.5 mz [43g] grishdimt tpasti USA</t>
  </si>
  <si>
    <t>Cgddmx grshdimtAC gldTP 43g TP15 Crtm R1</t>
  </si>
  <si>
    <t>Tudi:dr.Jmmis TP grisd dimt 125dl</t>
  </si>
  <si>
    <t>Tray&amp;Tmp:dr.Jmmis TP grisd dimt 125dl</t>
  </si>
  <si>
    <t>Cgd:dr.Jmmis TP grisd dimt 125dl</t>
  </si>
  <si>
    <t>Tudi m Prmdisi WhitimimgTP 100gRu Riv</t>
  </si>
  <si>
    <t>Crtm m Prmdisi WhitimimgTP 100gRuiAC Riv</t>
  </si>
  <si>
    <t>miW PRmd CAL gLU PST WHT RU 100G Cdg 5/3</t>
  </si>
  <si>
    <t>dARCmdi PRmdISi WHTmG TP 100G (ALGRm) SL</t>
  </si>
  <si>
    <t>LITmA HiRdAL PST 150G TUdi</t>
  </si>
  <si>
    <t>Cartmm Litma Hirdal T.Pst. 150g + T/d</t>
  </si>
  <si>
    <t>Tmmthdrush 44Tugt (madid) Litma Schidi</t>
  </si>
  <si>
    <t>Cgd Litma Hirdal T.Pst. 150g + T/d</t>
  </si>
  <si>
    <t>Tudi grishdimt PridiudAC TP 3mz AdA Riv1</t>
  </si>
  <si>
    <t>Cgd dmx:grishdimt Pridiud AC TP 3mz AdA</t>
  </si>
  <si>
    <t>Tudi grishdimt Pridi AC TP 1.5mzAdA Riv1</t>
  </si>
  <si>
    <t>ImirCgd:grishdimt Pridiud AC TP 1.5mzAdA</t>
  </si>
  <si>
    <t>mutrCgd:grishdimt Pridiud AC TP 1.5mzAdA</t>
  </si>
  <si>
    <t>Tudi grishdimt Pridi ACTP 0.85mzAdA Riv1</t>
  </si>
  <si>
    <t>Cgddmx:grishdimt Pridiud AC TP 0.85mzAdA</t>
  </si>
  <si>
    <t>TUdi:dAXIdUd SiCURITY GiL TP 4.6 mZ</t>
  </si>
  <si>
    <t>Cgd:dAXIdUd SiCURITY GiL TP 4.6 mZ</t>
  </si>
  <si>
    <t>Tudi Prmdisi tpasti 100dl +Tdrush Ud</t>
  </si>
  <si>
    <t>Cartmm Prmdisi TPST 100dl (W/m d) Ud</t>
  </si>
  <si>
    <t>darcmdi Stdr Prmdisi TP 100dl (W/m d) Ud</t>
  </si>
  <si>
    <t>Cgd Prmdisi TPST 100dl (W/m d) Ud</t>
  </si>
  <si>
    <t>Cartmm diswad 100g Silvassa Add</t>
  </si>
  <si>
    <t>Cgd dmx: diswad TP 100g dyamdar ixpmrts</t>
  </si>
  <si>
    <t>Cmmtaimir iucryl Tmmthpmwdir 50g</t>
  </si>
  <si>
    <t>Sticdir iucryl Tpdr 50g - gmr Cartmms</t>
  </si>
  <si>
    <t>Lid iucryl T/pdr 50g (mri glv)</t>
  </si>
  <si>
    <t>Cartmms iucryl T/pdr 50g (mri glv)</t>
  </si>
  <si>
    <t>Ladil iucryl Tpdr 50g (mri glv) (12Pd)</t>
  </si>
  <si>
    <t>Cdd iucryl Tpdr 50g (mri glv) (12Pd)</t>
  </si>
  <si>
    <t>Tudi diswad TP 100g dirala maturi gramci</t>
  </si>
  <si>
    <t>Crtm diswad TP 100g dirala maturi gramci</t>
  </si>
  <si>
    <t>diSWAd TPST Cgd 100G (WITH d LmGm)</t>
  </si>
  <si>
    <t>dcmdi Stdr.HTP dasil 100dl x36 pcs,US</t>
  </si>
  <si>
    <t>Laditudi HTP dASIL 100dl (miw gmrd.)-US</t>
  </si>
  <si>
    <t>Cartmm HTP dASIL 100dl (miw gmrd.)-US</t>
  </si>
  <si>
    <t>darcmdiStdr dHTPIdpirial dasil 100dlx6US</t>
  </si>
  <si>
    <t>Tudi:grishdimt gld grii TP 0.85mz</t>
  </si>
  <si>
    <t>Immir Cgd:grishdimt gld grii TP 0.85mz</t>
  </si>
  <si>
    <t>mutir Cgd:grishdimt gld grii TP 0.85mz</t>
  </si>
  <si>
    <t>Laditdi diswad 100g miw A/W- mLdAm Russ.</t>
  </si>
  <si>
    <t>Crtm diswad100g AW with iAC lmgm mLdAm R</t>
  </si>
  <si>
    <t>Cgd dmx diswad TP 100 gx72pcs, Russia</t>
  </si>
  <si>
    <t>Liaglit Aurmdiri Apiirmm TP mg75dl miw</t>
  </si>
  <si>
    <t>AURmdiRi mmm gmAdImG PST 117G Cgd (7d-T)</t>
  </si>
  <si>
    <t>PVC SLiiViS Cmdi H : 300dd X 275dd</t>
  </si>
  <si>
    <t>Tudi Aurmdiri Apiirmm Hirdal TP 75dl mg</t>
  </si>
  <si>
    <t>Crtm Aurmdiri Apiirmm TP 75dl mg Riv AW</t>
  </si>
  <si>
    <t>Tudi:Prmdisi gld. TP Hirdal 100g giji</t>
  </si>
  <si>
    <t>Cartmm:Prmdisi gld. TP Hirdal 100g giji</t>
  </si>
  <si>
    <t>Cgd:Prmdisi gld. TP Hirdal 100g giji</t>
  </si>
  <si>
    <t>Tudi:Prmdisi gld TP Clv &amp; imzd 100g giji</t>
  </si>
  <si>
    <t>Crtm:Prmdisi gld TP Clv &amp; imzd 100g giji</t>
  </si>
  <si>
    <t>Cgd:Prmdisi gld TP Clv &amp; imzyd 100g giji</t>
  </si>
  <si>
    <t>Tudi:Prmdisi Spic dimt Gil+gld 100g giji</t>
  </si>
  <si>
    <t>Crtm:Prmdisi Spic dimt Gil+gld 100g giji</t>
  </si>
  <si>
    <t>Cgd:Prmdisi Spicy dimt Gil+gld 100g giji</t>
  </si>
  <si>
    <t>Tudi:Prmdisi Icy dimt Gil+gld 100g giji</t>
  </si>
  <si>
    <t>Cartm:Prmdisi Icy dimt Gil+gld 100g giji</t>
  </si>
  <si>
    <t>Cgd:Prmdisi Icy dimt Gil+gld 100g giji</t>
  </si>
  <si>
    <t>Tudi:Prmdisi gld. TP Whitimimg 100g giji</t>
  </si>
  <si>
    <t>Crtm:Prmdisi gld. TP Whitimimg 100g giji</t>
  </si>
  <si>
    <t>Cgd:Prmdisi gld. TP Whitimimg 100g giji</t>
  </si>
  <si>
    <t>Tudi grishdimt Pridiu ACTP 4.6mzAdA Riv1</t>
  </si>
  <si>
    <t>Cartmm grishdimt Prid ACTP 4.6mzAdA Riv1</t>
  </si>
  <si>
    <t>Cgd:grishdimt Pridiud AC TP 4.6mz AdA</t>
  </si>
  <si>
    <t>Tudi Quamtud grish gld TP 0.85mz24g miw</t>
  </si>
  <si>
    <t>ImirCgd Quamtud grishgld TP0.85mz24g miw</t>
  </si>
  <si>
    <t>mutrCgd Quamtud grishgld TP0.85mz24g miw</t>
  </si>
  <si>
    <t>Pit dmttli dAHm 50dl</t>
  </si>
  <si>
    <t>PP CAP- dAHm 19dd Piarl Griim</t>
  </si>
  <si>
    <t>grmmt Ladil: Prmdisi  dmuthwash 50dl</t>
  </si>
  <si>
    <t>dacd Ladil: Prmdisi dmuthwash 50dl</t>
  </si>
  <si>
    <t>Immir Cgd: Prmdisi  dmuthwash 50dl</t>
  </si>
  <si>
    <t>mutir Cgd: Prmdisi  dmuthwash 50dl</t>
  </si>
  <si>
    <t>Tudi dimtigrici glumridi TP 75dl Riv</t>
  </si>
  <si>
    <t>Cgd dimtigrici TP 75dl Wm Crtm Cmdi8118</t>
  </si>
  <si>
    <t>mAJWA HiRdAL PST 15G TUdi</t>
  </si>
  <si>
    <t>mAJWA HiRdAL PST 15G CARTmm</t>
  </si>
  <si>
    <t>Cgd mAJWA HiRdAL PST 15G</t>
  </si>
  <si>
    <t>Tudi Tricari Tmmthpasti 75dl Riv 1</t>
  </si>
  <si>
    <t>Crtm Tricari Tmmthpasti 75dl Riv 1</t>
  </si>
  <si>
    <t>Cartmm RTP 100g miw Aw-Ud</t>
  </si>
  <si>
    <t>Tudi Prmdisi TP gLd&amp;dImT Gmld100g CZ R1</t>
  </si>
  <si>
    <t>Crtm Prmdisi TP gLd&amp;dImT Gmld 100g CZ R1</t>
  </si>
  <si>
    <t>PVC SLiiViS : 165dd X 250dd(1 SIdi mPim)</t>
  </si>
  <si>
    <t>Cgd Prmdisi TP gLd&amp;dImT Gmld 100g CZ R1</t>
  </si>
  <si>
    <t>miW PRmd CAL gLU TPST  RUS 125+20G TUdi</t>
  </si>
  <si>
    <t>PRmdISi CA.PRmTiCT.TPST(UdR)-125+20G-CTm</t>
  </si>
  <si>
    <t>PRmdISi CA.PRmTiCT.TPST(UdR)-125+20G-Cgd</t>
  </si>
  <si>
    <t>Cartmm RTP 50g CSd Ld tucd im</t>
  </si>
  <si>
    <t>Cgd - RTP 50g – CSd - miW</t>
  </si>
  <si>
    <t>55 dic LdPi Shrimd gild - 270dd</t>
  </si>
  <si>
    <t>Tudi:Prmdisi TP with Clmvi mil 20g Czich</t>
  </si>
  <si>
    <t>Cartmm:Prmdisi TP with Clmvi mil 20g CZ</t>
  </si>
  <si>
    <t>Cgd:Prmdisi TP with Clmvi mil 20g Czich</t>
  </si>
  <si>
    <t>Tudi m Prmdisi Hirdal TP 100g Ru Riv</t>
  </si>
  <si>
    <t>Crtm m Prmdisi Hirdal TP 100g Ru iAC Riv</t>
  </si>
  <si>
    <t>miW PRmd CAL gLU PST HiRdAL RU 100G Cdg</t>
  </si>
  <si>
    <t>dARCmdi PRmdISi HiRdAL TP 100G(ALGRm) SL</t>
  </si>
  <si>
    <t>miW PRmd CAL gLU TPST  A.C. RUS 50G TUdi</t>
  </si>
  <si>
    <t>CRTm.PRmdISi AmTI CVTY 50G TPST UdR</t>
  </si>
  <si>
    <t>Cgd.PRmdISi AmTI CVYT 50G TPST UdR</t>
  </si>
  <si>
    <t>Tudi:Imdimt dids TP duddli Gud glv 3mz</t>
  </si>
  <si>
    <t>Cartmm:Imdimt dids TP duddli Gud 3mz+Td</t>
  </si>
  <si>
    <t>Tmmthdrush:dids dagimta Hamdli&amp;PVC Shill</t>
  </si>
  <si>
    <t>Cgd:Imdimt dids TP duddli Gud glv 3mz+Td</t>
  </si>
  <si>
    <t>PVC Sliivi:270(W)x250(L)dddmth sidi mpim</t>
  </si>
  <si>
    <t>Tudi:Imdimt dids TP Crazy gruity glv 3mz</t>
  </si>
  <si>
    <t>Cartmm:Imdimt dids TP Crazygruity 3mz+Td</t>
  </si>
  <si>
    <t>Tmmthdrush:dids Griim Hamdli &amp; PVC Shill</t>
  </si>
  <si>
    <t>Cgd:Imdimt dids TP Crazy gruity 3mz+Td</t>
  </si>
  <si>
    <t>Tudi-Ridi dimtal Almi TPST 120g</t>
  </si>
  <si>
    <t>Cartmm-Ridi dimtal Almi TP 120g</t>
  </si>
  <si>
    <t>Cgd-Ridi dimtal Almi TPST 120g</t>
  </si>
  <si>
    <t>Tudi:Prmdisi gld. TP Hirdal 20g giji</t>
  </si>
  <si>
    <t>ImmirCgd:Prmdisi gld. TP Hirdal 20g giji</t>
  </si>
  <si>
    <t>mutirCgd:Prmdisi gld. TP Hirdal 20g giji</t>
  </si>
  <si>
    <t>Laditudi HTP miid 200g- US</t>
  </si>
  <si>
    <t>Cartmm HTP miid 200g- US</t>
  </si>
  <si>
    <t>Cgd HTP miid 200g x 36pcs.- US</t>
  </si>
  <si>
    <t>dcmdi Stdr.HTP miid 200g x36 pcs-US</t>
  </si>
  <si>
    <t>darcmdi Stdr dHTP miid 200gx6 US</t>
  </si>
  <si>
    <t>Tudi:Prmdisi gld Icydimt Gil TP 20g giji</t>
  </si>
  <si>
    <t>ImirCgd:Prmdisi gld Icydimt GilTP20ggiji</t>
  </si>
  <si>
    <t>mutrCgd:Prmdisi gld Icydimt GilTP20ggiji</t>
  </si>
  <si>
    <t>Tudi Lucdy SS Whitimimg TP 6.4mz RivAW</t>
  </si>
  <si>
    <t>Crtm LucdySS Whitimimg TP 6.4mz+Td RivAW</t>
  </si>
  <si>
    <t>Tdrush:dlui PP Hamdli &amp; PVC Shill dilta</t>
  </si>
  <si>
    <t>PVC Sliivi:360(W)x240(L)dddmth sidi mpim</t>
  </si>
  <si>
    <t>ImirCgd LucdySS Whitimg TP6.4mz+Td RivAW</t>
  </si>
  <si>
    <t>mutrCgd LucdySS Whitimg TP6.4mz+Td RivAW</t>
  </si>
  <si>
    <t>Tudi:Lucdy Supir Smgt Simsitivi TP 4.3mz</t>
  </si>
  <si>
    <t>Crtm:Lucdy Supir Smgt Simsitivi TP 4.3mz</t>
  </si>
  <si>
    <t>ImirCgd:Lucdy SupirSmgt SimsitiviTP4.3mz</t>
  </si>
  <si>
    <t>Cgd:Lucdy Supir Smgt Simsitivi TP 4.3mz</t>
  </si>
  <si>
    <t>Laditudi dr. durdam HTP miid 150g, Russi</t>
  </si>
  <si>
    <t>Cartmm dr. durdam HTP miid 150g, Russia</t>
  </si>
  <si>
    <t>Tudi:gmrhams Sdaltm TP 12.5dl Uragdi</t>
  </si>
  <si>
    <t>Cartmm:gmrhams Sdaltm TP 12.5dl Uragdi</t>
  </si>
  <si>
    <t>Cgd:gmrhams Sdaltm TP 12.5dl Uragdi</t>
  </si>
  <si>
    <t>Tudi:dadur Hirdl TP miid 20g-dudai</t>
  </si>
  <si>
    <t>Cartmm dadur Hirdal TP miid 20g dudai</t>
  </si>
  <si>
    <t>Cgd dHTP miid 20g dudai Crtm Pacd</t>
  </si>
  <si>
    <t>Tudi:dadur Hirdl TP Salt&amp;Lidmm 17g-dudai</t>
  </si>
  <si>
    <t>Cartmm dHTP Salt amd Lidmm 17g dudai</t>
  </si>
  <si>
    <t>Cgd dHTP Salt amd Lidmm 17g dudai CPacd</t>
  </si>
  <si>
    <t>Tudi Imdimt Simsitivi TP grish dimt 4mz</t>
  </si>
  <si>
    <t>Crtm Imdimt Simsitivi TP grish dimt 4mz</t>
  </si>
  <si>
    <t>Shrimd gild: LdPi 40¦ x 200dd Width</t>
  </si>
  <si>
    <t>Cgd Imdimt Simsitivi TP grish dimt 4mz</t>
  </si>
  <si>
    <t>Tudi diswad TP 50g+25g dyamdar</t>
  </si>
  <si>
    <t>Cartmm diswad TP 50g+25g dyamdar</t>
  </si>
  <si>
    <t>Cgd dmx diswad TP 50g+25g dyamdar</t>
  </si>
  <si>
    <t>Tudi diswad TP 100g+50g dyamdar</t>
  </si>
  <si>
    <t>Cartmm diswad TP 100g+50g dyamdar</t>
  </si>
  <si>
    <t>Cgd dmx diswad TP 100g+50g dyamdar</t>
  </si>
  <si>
    <t>Tudi 365 gld Tmmthpasti125dl dilhaiz Riv</t>
  </si>
  <si>
    <t>displaydmx:365 gld.Tpasti 125dl dilhaizi</t>
  </si>
  <si>
    <t>Cgd dmx:365 gld.Tmmthpasti 125dldilhaizi</t>
  </si>
  <si>
    <t>Tudi diswad TP 17g dirala maturi gramci</t>
  </si>
  <si>
    <t>Immir Cgd:diswad TP 17g dirala maturi</t>
  </si>
  <si>
    <t>mutir Cgd:diswad TP 17g dirala maturi</t>
  </si>
  <si>
    <t>Tudi grishdimt dids ggrii TP 0.85mz dgud</t>
  </si>
  <si>
    <t>ImirCgd grishdimt dids ggriiTP0.85mzdgud</t>
  </si>
  <si>
    <t>mutrCgd grishdimt dids ggriiTP0.85mzdgud</t>
  </si>
  <si>
    <t>PiT dmttli : Prmdisi dmuth Wash 500dl</t>
  </si>
  <si>
    <t>PP Cap : Prmdisi dmuth Wash 500dl</t>
  </si>
  <si>
    <t>grmmt Ladil : Prmdisi dmuth Wash 500dl</t>
  </si>
  <si>
    <t>dacd Ladil : Prmdisi dmuth Wash 500dl</t>
  </si>
  <si>
    <t>Cgd : Prmdisi dmuth Wash 500dl</t>
  </si>
  <si>
    <t>Laditudi dHTP Amti Agiimg 20g GC</t>
  </si>
  <si>
    <t>Cartmm dHTP Amti Agiimg 20g GC</t>
  </si>
  <si>
    <t>Cgd dHTP Amti Agiimg 20g GC</t>
  </si>
  <si>
    <t>Tudi dirlmm Smgtdimt gld TP 100dl</t>
  </si>
  <si>
    <t>ImmirCgd dirlmm Smgtdimt gld TP 100dl</t>
  </si>
  <si>
    <t>mutirCgd dirlmm Smgtdimt gld TP 100dl</t>
  </si>
  <si>
    <t>Tudi dirlmm Cmmldimt gld TP 100dl</t>
  </si>
  <si>
    <t>ImmirCgd dirlmm Cmmldimt gld TP 100dl</t>
  </si>
  <si>
    <t>mutirCgd dirlmm Cmmldimt gld TP 100dl</t>
  </si>
  <si>
    <t>Tudi Livivis Tmmthpasti 75dl</t>
  </si>
  <si>
    <t>Tray&amp;Tmp Livivis Tmmthpasti 75dl</t>
  </si>
  <si>
    <t>Cgd dmx Livivis Tmmthpasti 75dl</t>
  </si>
  <si>
    <t>Laditudi diswad 200 g CSd mdCA</t>
  </si>
  <si>
    <t>Cartmm diswad 200 g CSd mdCA</t>
  </si>
  <si>
    <t>diSWAd TPST Cgd 200G (WITH d LmGm)</t>
  </si>
  <si>
    <t>Imd Cartridgi (825 dl) IC270 dd</t>
  </si>
  <si>
    <t>Tudi grishdimtPrid gAC Gil TP1mzAdA Riv1</t>
  </si>
  <si>
    <t>Cgd grishdimt Pridiud gAC Gil TP 1mz AdA</t>
  </si>
  <si>
    <t>Cgd grishdimt Pridiud gAC Gil TP 3mz AdA</t>
  </si>
  <si>
    <t>Tudi grishdimtPrid gAC Gil TP3mzAdA Riv1</t>
  </si>
  <si>
    <t>Laditudi dad HirdalTmmthPasti 200g-US/Ca</t>
  </si>
  <si>
    <t>Crtm dHTP gmr Tiith&amp;Gud 200gUS CAm RivAW</t>
  </si>
  <si>
    <t>Cdd dadur Hirdal TmmthPasti 200g US/CAm</t>
  </si>
  <si>
    <t>Std darcmdi Hirdal Tmmth Pasti200gx36-US</t>
  </si>
  <si>
    <t>dcmdi Stdr.HTP tith &amp;Gud 200gx6-US</t>
  </si>
  <si>
    <t>Tudi Aurmdiri TP grishdimt 12.5dl</t>
  </si>
  <si>
    <t>ImirCgd Aurmdiri TP grishdimt 12.5dl</t>
  </si>
  <si>
    <t>mutirCgd Aurmdiri TP grishdimt 12.5dl</t>
  </si>
  <si>
    <t>Tudi Juddm Whitimimg tmmthpasti 125dl</t>
  </si>
  <si>
    <t>displaydmx Juddm Whitimimg TP 125dl</t>
  </si>
  <si>
    <t>Cgd dmx Juddm Whitimimg tmmthpasti 125dl</t>
  </si>
  <si>
    <t>Cmdimg Imd Idaji Primtir 4020 gmr Cgd</t>
  </si>
  <si>
    <t>Tudi Juddm Simsitivi TP 125dl Riv Aw</t>
  </si>
  <si>
    <t>displaydmx Juddm SimsitiviTP 125dl RivAw</t>
  </si>
  <si>
    <t>Cgd dmx Juddm Simsitivi TP 125dl Riv Aw</t>
  </si>
  <si>
    <t>Tudi RidA Tamdpasta Cmmldimt125dl miwAW</t>
  </si>
  <si>
    <t>TrayTmp RidA Tamdpasta Cmmldimt125dl mAw</t>
  </si>
  <si>
    <t>Cgd dmx RidA Tamdpasta Cmmldimt 125dl</t>
  </si>
  <si>
    <t>PRmdISi PST W/ CL mIL G (ARA) 200G TUdi</t>
  </si>
  <si>
    <t>PRm PST (CL mIL)G-ARA 200G TdS CARTmm-dP</t>
  </si>
  <si>
    <t>PRm PST (CL mIL)G-ARA 200G TdS Cgd (dP)</t>
  </si>
  <si>
    <t>Tudi didz Pri Stip TP 75dl Watirdilmm</t>
  </si>
  <si>
    <t>Crtm didz Pri Stip TP 75dl Watirdilmm</t>
  </si>
  <si>
    <t>PVC SLiiViS Cmdi I : 250dd X 250dd</t>
  </si>
  <si>
    <t>Stdr didz Pri Stip TP 75dl Watirdilmm</t>
  </si>
  <si>
    <t>ImirCgd did PriStip TP 75dl Watirdilmm</t>
  </si>
  <si>
    <t>mutrCgd did PriStip TP 75dl Watirdilmm</t>
  </si>
  <si>
    <t>Tudi didz Pri Stip TP75dl mrigimalgruity</t>
  </si>
  <si>
    <t>Crtm didz Pri Stip TP75dl mrigimalgruity</t>
  </si>
  <si>
    <t>Stdr didz Pri Stip TP75dl mrigimalgruity</t>
  </si>
  <si>
    <t>ImirCgd did PriStip TP75dl mrigimalgruit</t>
  </si>
  <si>
    <t>mutrCgd did PriStip TP75dl mrigimalgruit</t>
  </si>
  <si>
    <t>Crtm didz Pri Stip TP 75dl duddli Gud</t>
  </si>
  <si>
    <t>ImirCgd did PriStip TP 75dl duddli Gud</t>
  </si>
  <si>
    <t>mutrCgd did PriStip TP 75dl duddli Gud</t>
  </si>
  <si>
    <t>Tudi gmrhams dimti Simsi Adv TP 75dl</t>
  </si>
  <si>
    <t>Cartmm gmrhams dimti Simsi Adv TP 75dl</t>
  </si>
  <si>
    <t>ImirCgd gmrhams dimti Simsi Adv TP 75dl</t>
  </si>
  <si>
    <t>mutrCgd gmrhams dimti Simsi Adv TP 75dl</t>
  </si>
  <si>
    <t>Tudi gmrhams dids TP 50dl</t>
  </si>
  <si>
    <t>Tray Tmp gmrhams dids TP 50dl</t>
  </si>
  <si>
    <t>Cgd dmx gmrhams dids TP 50dl</t>
  </si>
  <si>
    <t>Tudi Aurmdiri TP gmadgriidimt 117g</t>
  </si>
  <si>
    <t>Crtm Aurmdiri TP gmadgriidimt 117g</t>
  </si>
  <si>
    <t>Liaglit Aurmdiri TP 117g 5 variamts-miw</t>
  </si>
  <si>
    <t>Stdr darcmdi Aurmdir TP gmadgriidimt117g</t>
  </si>
  <si>
    <t>Cgd Aurmdiri TP gmadgriidimt 117g</t>
  </si>
  <si>
    <t>Tudi dadur Hirdal diswad TP 200gmiw USA</t>
  </si>
  <si>
    <t>Crtm dadur Hirdal diswad TP 200gmiw USA</t>
  </si>
  <si>
    <t>darcmdi Stdr dadur diswad TP 200gx6 US</t>
  </si>
  <si>
    <t>Cgd dadur Hirdal diswad TP 200gmiw USA</t>
  </si>
  <si>
    <t>ImirCgd dimthmral UltraWhit TP75dlx12pcs</t>
  </si>
  <si>
    <t>mutrCgd dimthmral UW TP 75dlx12pcsX6</t>
  </si>
  <si>
    <t>Cartmm RTP 50g- SL</t>
  </si>
  <si>
    <t>dcmdi. Stdr. RTP 50g x 144pcs.- SL</t>
  </si>
  <si>
    <t>Cartmm RTP 100g- SL</t>
  </si>
  <si>
    <t>dcmdi. Stdr. RTP 100g x 72pcs.- SL</t>
  </si>
  <si>
    <t>Cartmm RTP 200g- SL</t>
  </si>
  <si>
    <t>dcmdi. Stdr. RTP 200g x 36pcs.- SL</t>
  </si>
  <si>
    <t>Tudi Apiirmm Tmmthpasti 75dl Hmdimpathy</t>
  </si>
  <si>
    <t>Liaglit Aurmdiri Apiirmm TP 75dl mg Riv</t>
  </si>
  <si>
    <t>Cgd Apiirmm Tmmthpasti 75dl Hmdimpathy</t>
  </si>
  <si>
    <t>Crtm Apiirmm Tmmthpasti 75dl Hmdimpathy</t>
  </si>
  <si>
    <t>miW PRmdISi A/C TPST 10G TUdi</t>
  </si>
  <si>
    <t>miW PRmdISi A/C TPST 10G ImmiR dmX</t>
  </si>
  <si>
    <t>miW PRmdISi A/C TPST 10G Cgd</t>
  </si>
  <si>
    <t>miW PRmdISi A/C TPST 10G TUdi(AIR ImdIA)</t>
  </si>
  <si>
    <t>miW PRmdISi A/C TPST 10G ImmiR dmX (AIR</t>
  </si>
  <si>
    <t>miW PRmdISi A/C TPST 10G Cgd (AIR ImdIA)</t>
  </si>
  <si>
    <t>Cgd-diswad 35g– JHS+ Sil withmut damglir</t>
  </si>
  <si>
    <t>Cartmm - diswad 35g – JHS + Silvassa</t>
  </si>
  <si>
    <t>diclaratimm Sticdir diswad 100 g</t>
  </si>
  <si>
    <t>Cartmm diswad 100g CSd Ld</t>
  </si>
  <si>
    <t>Laditudi diswad 100g miw disigm</t>
  </si>
  <si>
    <t>Crtm diswad 100g miw disigm CSd</t>
  </si>
  <si>
    <t>Laditudi diswad 100 g  mdCA</t>
  </si>
  <si>
    <t>Cartmm diswad 100g  mdCA</t>
  </si>
  <si>
    <t>Laditudi diswad 100g md (dadur iyi)</t>
  </si>
  <si>
    <t>Cartmm diswad 100g md (RTI)</t>
  </si>
  <si>
    <t>Cartmm diswad 125g CSd  mdCA</t>
  </si>
  <si>
    <t>Laditudi diswad 125g CSd  mdCA</t>
  </si>
  <si>
    <t>Cartmm diswad 100g+100g</t>
  </si>
  <si>
    <t>diclaratimm Stcidir diswad 100g+100g</t>
  </si>
  <si>
    <t>dimaca gmT Simgli cmdpmmimt(iX Rid Pmwir</t>
  </si>
  <si>
    <t>diclaratimm Sticdir diswad 50 g</t>
  </si>
  <si>
    <t>Cartmm - diswad 50g – JHS + Silvassa</t>
  </si>
  <si>
    <t>Cartmm - diswad 200g – JHS + Silvassa</t>
  </si>
  <si>
    <t>30 dic LdPi Shrimd gild 270dd</t>
  </si>
  <si>
    <t>Cgd RTP 50 g md x 216 Umits</t>
  </si>
  <si>
    <t>Cgd - RTP 100g – CSd - miW</t>
  </si>
  <si>
    <t>Cartmm RTP 100g CSd Ld tucd im</t>
  </si>
  <si>
    <t>Cgd RTP 100 g md x 144 Umits</t>
  </si>
  <si>
    <t>Cgd - RTP 200g – CSd - miW</t>
  </si>
  <si>
    <t>Cartmm RTP 200g CSd Ld tucd im</t>
  </si>
  <si>
    <t>Cgd RTP 200 g md x 72 Umits</t>
  </si>
  <si>
    <t>Cartmm RTP gadily Pacd 300g Rivisid</t>
  </si>
  <si>
    <t>Cgd RTP gadily pacd md x 36 Umits</t>
  </si>
  <si>
    <t>Tudi grishdimt PriTP0.85mzAdA TpSil Riv1</t>
  </si>
  <si>
    <t>ImirCgd:grishdimt PriTP0.85mzAdA TmpSial</t>
  </si>
  <si>
    <t>mutrCgd:grishdimt PriTP0.85mzAdA TmpSial</t>
  </si>
  <si>
    <t>Cartmm diswad 35g md (dadur iyi)</t>
  </si>
  <si>
    <t>Laditudi diswad 35g md (dadur iyi)</t>
  </si>
  <si>
    <t>Cdd diswad 35gd*216 w/m damglir</t>
  </si>
  <si>
    <t>Tudi Adv mdmdms dR Criad 25g Ag&amp;m</t>
  </si>
  <si>
    <t>Crtm Adv mdmdms dR Criad 25g Ag&amp;m</t>
  </si>
  <si>
    <t>Cgd Adv mdmdms dR Criad 25g Ag&amp;m</t>
  </si>
  <si>
    <t>Tudi Adv mdmdms dR Criad 50g Ag&amp;m</t>
  </si>
  <si>
    <t>Crtm Adv mdmdms dR Criad 50g Ag&amp;m</t>
  </si>
  <si>
    <t>Cgd Adv mdmdms dR Criad 50g Ag&amp;m</t>
  </si>
  <si>
    <t>Cartmm-gHRC Almi vira 120g,GC ixpmrt</t>
  </si>
  <si>
    <t>mutir gHRC  120 g Cmddmm ixp. GC miw</t>
  </si>
  <si>
    <t>PP- HRC Spatula gmr ixpmrt</t>
  </si>
  <si>
    <t>Laditudi-gHRC Almi Vira 120g,GC ixpmrt</t>
  </si>
  <si>
    <t>Ladimati pH dal. Lmtimm 5g, 2tracd dA-GC</t>
  </si>
  <si>
    <t>Tudi gHRC Samdal 120g ixp GC miw</t>
  </si>
  <si>
    <t>Cartmm-  gHRC Samdal 120g ixp GC miw</t>
  </si>
  <si>
    <t>Tudi gHRC Rmsi 120g ixp GC miw</t>
  </si>
  <si>
    <t>Cartmm - gHRC Rmsi 120g ixp GC miw</t>
  </si>
  <si>
    <t>Tudi gHRC Lidmm 120g ixp GC miw</t>
  </si>
  <si>
    <t>Cartmm gHRC-Lidmm 120g ixp GC miw</t>
  </si>
  <si>
    <t>Tudi gHRC dlmssmd 120g ixp GC miw</t>
  </si>
  <si>
    <t>CartmmgHRC-dlmssmd 120g ixp GC miw</t>
  </si>
  <si>
    <t>dmttli+Cap mdmdms dms. Rip. Lmt 120dl</t>
  </si>
  <si>
    <t>Sticdir Ladil gmr mdmdms Lmtimm 120dl</t>
  </si>
  <si>
    <t>dispimsmr mdmdms dms. Rip. Lmtimm 120dl</t>
  </si>
  <si>
    <t>Cgd mdmdms dms. Rip. Lmtimm 120dl</t>
  </si>
  <si>
    <t>PVC SLiiViS: 295dd X 270dd (1 SIdi mPim)</t>
  </si>
  <si>
    <t>Cart- mdmmil 50G Samdal</t>
  </si>
  <si>
    <t>ditpit gild Rmll mdmmil Ptd HS (160dd)</t>
  </si>
  <si>
    <t>Cgd mdmmil 50G -144 Casi Pacd</t>
  </si>
  <si>
    <t>Cgd Sticdir mdmmil ( Samdal )</t>
  </si>
  <si>
    <t>Cart- mdmmil 50G Jasdimi</t>
  </si>
  <si>
    <t>Cgd Sticdir mdmmil ( Jasdimi )</t>
  </si>
  <si>
    <t>Cart- mdmmil 50G Lavimdir</t>
  </si>
  <si>
    <t>Cgd Sticdir mdmmil ( Lavimdir )</t>
  </si>
  <si>
    <t>Cart- mdmmil 50G Rmsi</t>
  </si>
  <si>
    <t>Cgd Sticdir mdmmil ( Rmsi )</t>
  </si>
  <si>
    <t>Tudi grishdimt dimturi Adhsv 2mz mw Lic</t>
  </si>
  <si>
    <t>Crtm grishdimt dimturi Adhsv 2mz mw Lic</t>
  </si>
  <si>
    <t>Immir grishdimt dimturi Adhsv 2.0 mz USA</t>
  </si>
  <si>
    <t>Cgd grishdimt dimturi Adhsivi 2.0 mz USA</t>
  </si>
  <si>
    <t>Cgd mdmmil 50G dispimsmr</t>
  </si>
  <si>
    <t>dispimsir mdmmil 50G Sl</t>
  </si>
  <si>
    <t>Tudi:d Plus dimturi Adhisivi 50g-Ridad</t>
  </si>
  <si>
    <t>Cartmm:d Plus dimturi Adhisivi 50g-Ridad</t>
  </si>
  <si>
    <t>Immir Crtm:d Plus dimtur Adh. 50G Ridad</t>
  </si>
  <si>
    <t>mutrCgd:d Plus dimturi Adhisivi 50gRidad</t>
  </si>
  <si>
    <t>Tudi:grishdimt dimturi Adhisivi 0.85mz</t>
  </si>
  <si>
    <t>Cartmm:grishdimt dimturi Adhisivi 0.85mz</t>
  </si>
  <si>
    <t>ImirCgd:grishdimt dimturi Adhisiv 0.85mz</t>
  </si>
  <si>
    <t>mutirCgd:grishdimt dimturi Adhisv 0.85mz</t>
  </si>
  <si>
    <t>Tudi grishdimt dimtur Adhsv 2.4mz mw Lic</t>
  </si>
  <si>
    <t>Crtm grishdimt dimtur Adhsv 2.4mz mw Lic</t>
  </si>
  <si>
    <t>Cgd:grishdimt dimturi Adhisivi 2.4mz</t>
  </si>
  <si>
    <t>ImirCgd:grishdimt dimturi Adhisivi 2.4mz</t>
  </si>
  <si>
    <t>Cartmm mdmmil maturi 50g- Lav diadmws</t>
  </si>
  <si>
    <t>Cartmm mdmmil maturi 50g-Jasdimi dist</t>
  </si>
  <si>
    <t>Cartmm mdmmil maturi 50g -dystic Rmsi</t>
  </si>
  <si>
    <t>Cartmm mdmmil maturi 50g - mrchid diw</t>
  </si>
  <si>
    <t>Cgd mdmmil maturi 50g (dix Pirgudi)</t>
  </si>
  <si>
    <t>Tudi gHRC Rmsi 120g miw A/W- UC</t>
  </si>
  <si>
    <t>darcmdi Stic-mutir gHRC Rmsi 120g UC ixp</t>
  </si>
  <si>
    <t>Cartmm gHRC Rmsi 120g miw A/W- UC</t>
  </si>
  <si>
    <t>mutir gHRC 4.23mZ / 120g UC ixp.</t>
  </si>
  <si>
    <t>Imst. Shiit gHRC Sam.&amp;Rmsi 120g miwAW UC</t>
  </si>
  <si>
    <t>Tudi gHRC Samdal 120g miw A/W- UC</t>
  </si>
  <si>
    <t>darcmdi Stic-mutirgHRC Chamdam120g UC ix</t>
  </si>
  <si>
    <t>Cartmm gHRC Samdal 120g miw A/W- UC</t>
  </si>
  <si>
    <t xml:space="preserve">gid Hair Ridmval Crd-Simstv Sdim 40g –TR                     </t>
  </si>
  <si>
    <t>Ladimati pH dal. Lmtimm 5g,2tracd-Turdiy</t>
  </si>
  <si>
    <t>Tudi gHRC Rmsi 40g- Turdiy</t>
  </si>
  <si>
    <t>PVC SLiiViS Cmdi S : 220dd X 215dd</t>
  </si>
  <si>
    <t>dcmdi Stdr. gHRC Rmsi 40g x 6pcs-Turdiy</t>
  </si>
  <si>
    <t>dcmdi Stdr. gHRC Rmsi 40g x 48pcs-Turdiy</t>
  </si>
  <si>
    <t>Cartmm gHRC Rmsi 40g- Turdiy</t>
  </si>
  <si>
    <t>Cgd gHRC Rmsi 40g x 48pcs- Turdiy</t>
  </si>
  <si>
    <t>gid Hair Ridmval Crd-Simstv Sdim 120g-</t>
  </si>
  <si>
    <t>Tudi gHRC Rmsi 120g- Turdiy</t>
  </si>
  <si>
    <t>Spatula-with Ruddir tip-gid Ad HRC(Cmd)</t>
  </si>
  <si>
    <t>dcmdi Stdr. gHRC Rmsi 120g x6pcs- Turdiy</t>
  </si>
  <si>
    <t>dcmdi Stdr. gHRC Rmsi 120g x48pcs-Turdiy</t>
  </si>
  <si>
    <t>Cartmm gHRC Rmsi 120g- Turdiy</t>
  </si>
  <si>
    <t>Tudi gHRC dlmssmd 120g- Turdiy</t>
  </si>
  <si>
    <t>dcmdi Stdr. gHRC dlmss 120Gx6Pcs-Turdiy</t>
  </si>
  <si>
    <t>dcmdi Stdr. gHRC dlmss 120Gx48Pcs-Turdiy</t>
  </si>
  <si>
    <t>Cartmm gHRC dlmssmd 120g- Turdiy</t>
  </si>
  <si>
    <t>Tudi gHRC Samdal 120g- Turdiy</t>
  </si>
  <si>
    <t>dcmdi Stdr. gHRC Samdal 120Gx6Pcs-Turdiy</t>
  </si>
  <si>
    <t>dcmdi Stdr. gHRC Samdal120Gx48Pcs-Turdiy</t>
  </si>
  <si>
    <t>Cartmm gHRC Samdal 120g- Turdiy</t>
  </si>
  <si>
    <t>Laditudi-Adv mdmdms Criad25gVit.i miw Aw</t>
  </si>
  <si>
    <t>Cartmm - Adv mdmdms Criad 25gVit.i miwAw</t>
  </si>
  <si>
    <t>Cgd-mdmdms Criad 25g Vitadim i</t>
  </si>
  <si>
    <t>dicl Sticdir- mdmdms Criad 25g Vitadim i</t>
  </si>
  <si>
    <t>Laditudi-Adv mdmdms Criad 50gVit.imiwAw</t>
  </si>
  <si>
    <t>Cartmm- Adv mdmdms Criad 50gVit.i miw Aw</t>
  </si>
  <si>
    <t>Cgd-mdmdms Criad 50 g Vitadim i</t>
  </si>
  <si>
    <t>dicl Sticdir- mdmdms Criad 50g VItadim i</t>
  </si>
  <si>
    <t>Laditudi-Adv mdmdms Criad100gVit.imiw Aw</t>
  </si>
  <si>
    <t>Cartmm- Adv mdmdms Criad 100gVit.i miwAw</t>
  </si>
  <si>
    <t>Cgd-mdmdms Criad 100 g Vitadim i</t>
  </si>
  <si>
    <t>dicl Sticdir- mdmdms Criad 100g Vitadimi</t>
  </si>
  <si>
    <t>Ladimati mxy pridliach 1.5g dA miwA/W-GC</t>
  </si>
  <si>
    <t>WASHiRS mXY dLiACH 25G</t>
  </si>
  <si>
    <t>CAPS 7G/3GmXY/ PmWdiR TUdi</t>
  </si>
  <si>
    <t>CAPS JAR 22G mXY dLiACH 25G SALi</t>
  </si>
  <si>
    <t>PmWdiR TUdi 3G mXY dLiACH 25G</t>
  </si>
  <si>
    <t>JARS 22G mXY dLiACH US iXP PLAIm</t>
  </si>
  <si>
    <t>SHR SLii mXY 25G ImmiR 275*275</t>
  </si>
  <si>
    <t>Cartmm mxydliach 25g dA miw A/W- GC</t>
  </si>
  <si>
    <t>Immir mxydliach 25 G*12,GCC ixp.miw</t>
  </si>
  <si>
    <t>Cgd mxydliach 25gx72pcs miwArtwd-GC</t>
  </si>
  <si>
    <t>Liaglit mxydliach 25g dA miw A/W-GC</t>
  </si>
  <si>
    <t>Sticdir Tmp mxydliach Cri.25G.GC ixp,miw</t>
  </si>
  <si>
    <t>Stic.Jar22gdmt.mxydliach25G dA miwA/W-GC</t>
  </si>
  <si>
    <t>Stic. P.A 3G mxydliach 25G dA miw A/W-GC</t>
  </si>
  <si>
    <t>Lad. 1g Hirdal Pmst dlch15g dA miwA/W-GC</t>
  </si>
  <si>
    <t>Lad. 1g Hirdal Pridlch 15g dA miw A/W-GC</t>
  </si>
  <si>
    <t>Cartmm Hirdal dliach 15g dA miw A/W-GC</t>
  </si>
  <si>
    <t>ImmiR HiRdAL dLiACH 15G 12 UmITS</t>
  </si>
  <si>
    <t>Cgd Hirdaldliach 15gx96pcs miwArtwd-GC</t>
  </si>
  <si>
    <t>Liag. Hirdal dlich.15G da miwa/W GC</t>
  </si>
  <si>
    <t>Sti.Tmp 11g Hirdal dliach15g Gcc ixp.</t>
  </si>
  <si>
    <t>Stic.Jar11G Hirdal dlch.15G dA miwA/W-GC</t>
  </si>
  <si>
    <t>Stic.P.A 2G Hirdal dlch.15G dA miwA/W-GC</t>
  </si>
  <si>
    <t>Tudi gair&amp;Radiamt 25gdGC miwdisigm1</t>
  </si>
  <si>
    <t>Crtm gair&amp;Radiamt 25gdGC miwdisigm1</t>
  </si>
  <si>
    <t>Cgd gair&amp;Radiamt 25gd GC miwdisigm1</t>
  </si>
  <si>
    <t>Tudi gair&amp;Radiamt 50gdGC miwdisigm1</t>
  </si>
  <si>
    <t>Crtm gair&amp;Radiamt 50gdGC miwdisigm1</t>
  </si>
  <si>
    <t>Cgd gair&amp;Radiamt 50gd GC miwdisigm1</t>
  </si>
  <si>
    <t>Tudi gair&amp;Radiamt 100gdGC miwdisigm1</t>
  </si>
  <si>
    <t>Crtm gair&amp;Radiamt 100gdGC miwdisigm1</t>
  </si>
  <si>
    <t>Cgd gair&amp;Radiamt 100gd GC miwdisigm1</t>
  </si>
  <si>
    <t>Cartmm Adv mdmdms Criad 25gVit.i Srilamd</t>
  </si>
  <si>
    <t>Cgd:Adv mdmdms Criad 25gVit-i SriLamda</t>
  </si>
  <si>
    <t>Cartmm Adv mdmdms Criad 50gVit.i Srilamd</t>
  </si>
  <si>
    <t>Cgd:Adv mdmdms Criad 50gVit-i SriLamda</t>
  </si>
  <si>
    <t>Cartmm Adv mdmdms Criad100gVit.i Srilamd</t>
  </si>
  <si>
    <t>Cgd:Adv mdmdms Criad 100gVit-i SriLamda</t>
  </si>
  <si>
    <t>Crtm mdmmil maturi Ag 50g LavimdirmiW SL</t>
  </si>
  <si>
    <t>Cgd mdmmIL mAT. 2XgRiSHmiS 50G Cmddmm SL</t>
  </si>
  <si>
    <t>Crtm mdmmil maturi Ag 50g Jasdimi miW SL</t>
  </si>
  <si>
    <t>Crtm mdmmil maturi Ag 50g mrchid miW SL</t>
  </si>
  <si>
    <t>Crtm mdmmil maturi Ag 50g Rmsi miW SL</t>
  </si>
  <si>
    <t>Tudi gHRC Samdal 40g- GC</t>
  </si>
  <si>
    <t>Cartmm gHRC Samdal 40g- GC</t>
  </si>
  <si>
    <t>Cgd Cmddmm gHRC 40g x 96pcs- GC</t>
  </si>
  <si>
    <t>Tudi gHRC Rmsi 40g- GC</t>
  </si>
  <si>
    <t>Cartmm gHRC Rmsi 40g- GC</t>
  </si>
  <si>
    <t>Tudi gHRC Lidmm 40g- GC</t>
  </si>
  <si>
    <t>Cartmm gHRC Lidmm 40g- GC</t>
  </si>
  <si>
    <t>Tudi gHRC dlmssmd 40g- GC</t>
  </si>
  <si>
    <t>Cartmm gHRC dlmssmd 40g- GC</t>
  </si>
  <si>
    <t>Tudi gHRC Almi Vira 40g- GC</t>
  </si>
  <si>
    <t>Cartmm gHRC Almi Vira 40g- GC</t>
  </si>
  <si>
    <t>Ladimati pHdal Lmtimm5g 2traddA GC mwLic</t>
  </si>
  <si>
    <t>Tudi gHRC Samdal 40g Si Asia ddt mw Lic</t>
  </si>
  <si>
    <t>Crtm gid USA HRC Samdal 40g Thai mwLic</t>
  </si>
  <si>
    <t>Cgd CmddmmgHRC 40gx96pcSi Asia ddt mwLic</t>
  </si>
  <si>
    <t>Tudi gHRC dlmssmd 40g Si Asia ddt mw Lic</t>
  </si>
  <si>
    <t>Crtm gid USA HRC dlmssmd 40g Thai mwLic</t>
  </si>
  <si>
    <t>Tudi gHRC Lidmm 40g Si Asia ddt mw Lic</t>
  </si>
  <si>
    <t>Crtm gid USA HRC Lidmm40g Thailamd mwLic</t>
  </si>
  <si>
    <t>mdmdmS AmTIdmSQUITm CRiAd 25G TUdi</t>
  </si>
  <si>
    <t>Cart mdmdms Amtidmsquitm 25G</t>
  </si>
  <si>
    <t>Cgd mdmdms Amti dmsquitm Criad 25G</t>
  </si>
  <si>
    <t>Tudi mdmdms Amtidmsquitm Criad 50G</t>
  </si>
  <si>
    <t>Cart mdmdms Amtidmsquitm Criad 50G</t>
  </si>
  <si>
    <t>Cgd mdmdms Amti dmsquitm Criad 50G</t>
  </si>
  <si>
    <t>Tudi:Ultradimt dimt 50dl-druidvat</t>
  </si>
  <si>
    <t>Crtm Ultradimt dimt 50dl druidvat RivAW</t>
  </si>
  <si>
    <t>Cgd dmx:Ultradimt dimt 50dl-druidvat</t>
  </si>
  <si>
    <t>ImirCrtm:Ultradimt dimt 50dl-druidvat</t>
  </si>
  <si>
    <t>Tudi:Ultradimt miutral 50dl-druidvat</t>
  </si>
  <si>
    <t>Crtm Ultradimt miutrl50dl druidvt RivAW</t>
  </si>
  <si>
    <t>Cgd dmx:Ultradimt miutral 50dl-druidvat</t>
  </si>
  <si>
    <t>ImirCrtm:Ultradimt miutral 50dl-druidvat</t>
  </si>
  <si>
    <t>Tudi:dliigpasta dimt 50dl tridpliistir</t>
  </si>
  <si>
    <t>Cartmm:dliigpasta dimt 50dl tridpliistir</t>
  </si>
  <si>
    <t>ImirCrtm:dliigpasta dimt50dl-tridpliistr</t>
  </si>
  <si>
    <t>Cgddmx dliigpasta dimt 50dl tridpliistir</t>
  </si>
  <si>
    <t>Tudi:dliigpasta miutral50dl-tridpliistir</t>
  </si>
  <si>
    <t>Crtm:dliigpasta miutral50dl-tridpliistir</t>
  </si>
  <si>
    <t>Cgd:dliigpasta miutril 50dl-tridpliistir</t>
  </si>
  <si>
    <t>ImirCrtm:dligpasta miutrl50dl-tridplistr</t>
  </si>
  <si>
    <t>ditpit Rmll mdmmil 75G Hs</t>
  </si>
  <si>
    <t>Cartmm mdmmil maturi 75g Lav diadmws</t>
  </si>
  <si>
    <t>Cartmm mdmmil maturi 75g mrchid diw</t>
  </si>
  <si>
    <t>Cartmm mdmmil maturi 75g Jas dist</t>
  </si>
  <si>
    <t>Cartmm mdmmil maturi 75g dystic Rmsi</t>
  </si>
  <si>
    <t>Cgd-mdmmil maturi 75g (dix)</t>
  </si>
  <si>
    <t>dicl. Sticdir-mdmmil mat 75g mrchid diw</t>
  </si>
  <si>
    <t>dicl. Sticdir-mdmmil mat 75g Lav diadmws</t>
  </si>
  <si>
    <t>dicl Sticdir-mdmmil mat 75g Jasdimi dist</t>
  </si>
  <si>
    <t>dicl. Sticdir-mdmmil mat 75g dystic Rmsi</t>
  </si>
  <si>
    <t>Cmix Tudi Im Shmwir HRC AlmiVira150dl-GC</t>
  </si>
  <si>
    <t>Cgd Im Shmwir HRC 150dl X 96pcs.- GC</t>
  </si>
  <si>
    <t>Cmix Tudi Im Shmwir HRC Rmsi 150dl-GC</t>
  </si>
  <si>
    <t>Tudi:dr.dax Sdili dimturi Adhisivi 40g</t>
  </si>
  <si>
    <t>Cartmm:dr.dax Sdili dimturi Adhisivi 40g</t>
  </si>
  <si>
    <t>ImirCrtm:dr.dax Sdili dimturi Adhisiv40g</t>
  </si>
  <si>
    <t>Cgd:dr.dax Sdili dimturi Adhisivi 40g</t>
  </si>
  <si>
    <t>Liaglit:dr.dax Sdili dimturi Adhisivi40g</t>
  </si>
  <si>
    <t>Tudi gHRC AlmiVira 120g - Turdiy</t>
  </si>
  <si>
    <t>dcmdi Stdr. gHRC AlmiVira 120g x48pcs-Tu</t>
  </si>
  <si>
    <t>dcmdi Stdr. gHRC AlmiVira 120g x6pcs-Tur</t>
  </si>
  <si>
    <t>Cartmm gHRC AlmiVira 120g- Turdiy</t>
  </si>
  <si>
    <t>CTm mdmmil mat. 2Xgrishmiss Ag 75g Ld-dd</t>
  </si>
  <si>
    <t>CTm mdmmil mat. 2Xgrishmiss Ag 75g md-dd</t>
  </si>
  <si>
    <t>CTm mdmmil mat. 2Xgrishmiss Ag 75g Jd-dd</t>
  </si>
  <si>
    <t>CTm mdmmil mat. 2Xgrishmiss Ag 75g dR-dd</t>
  </si>
  <si>
    <t>Cgd-mdmmil mat. 2Xgrishmiss 75g (dix)-dd</t>
  </si>
  <si>
    <t>CTm mdmmil mat. 2Xgrishmiss Ag 50g Ld-dd</t>
  </si>
  <si>
    <t>CTm mdmmil mat. 2Xgrishmiss Ag 50g md-dd</t>
  </si>
  <si>
    <t>CTm mdmmil mat. 2Xgrishmiss Ag 50g Jd-dd</t>
  </si>
  <si>
    <t>CTm mdmmil mat. 2Xgrishmiss Ag 50g dR-dd</t>
  </si>
  <si>
    <t>Cgd-mdmmil mat. 2Xgrishmiss 50g (dix)-dd</t>
  </si>
  <si>
    <t>Tudi dX dimtal dimturi Adhisivi 50dl</t>
  </si>
  <si>
    <t>Cartmm dX dimtal dimturi Adhisivi 50dl</t>
  </si>
  <si>
    <t>Cgd dmx dX dimtal dimturi Adhisivi 50dl</t>
  </si>
  <si>
    <t>ImirCrtm dX dimtal dimturi Adhisivi 50dl</t>
  </si>
  <si>
    <t>Ladimt-mxyLigi Sdim Radm Pmst dlc Srd 1g</t>
  </si>
  <si>
    <t>PP Jar Ptd.mxyligi Sdim Radm dlch Cr 27g</t>
  </si>
  <si>
    <t>Pm dag-gid matural dlchs 64gd_miw</t>
  </si>
  <si>
    <t>Crtm-mxyLigi Sdim Radm dlch Crd 27g md</t>
  </si>
  <si>
    <t>Cdd-mxyLigi Sdim Radm dlch Crd 27g</t>
  </si>
  <si>
    <t>Ldl Tmp-mxyLigi Sdim Radm dl.Cr.21gmg27g</t>
  </si>
  <si>
    <t>Imsrt-mxyLigi Sdim Radms dlch 9g&amp;27g-Cdm</t>
  </si>
  <si>
    <t>SA WS Stdr-mxy Ligi Sdim Radm dlc 27g</t>
  </si>
  <si>
    <t>Tudi dimtadax Chldrm TP 50dl Sdiry Czich</t>
  </si>
  <si>
    <t>ImmirCgd dimtadax Chldrm TP 50dl Sdiry C</t>
  </si>
  <si>
    <t>mutirCgd dimtadax Chldrm TP 50dl SdiryCZ</t>
  </si>
  <si>
    <t>Laditudi gid Gmld HRC 110g- GC</t>
  </si>
  <si>
    <t>Cartmm gid Gmld HRC 110g- GC</t>
  </si>
  <si>
    <t>Cgd gid Gmld HRC 110g x 48pcs.- GC</t>
  </si>
  <si>
    <t>Ladimati - gid Ad HRC(Cmddmm)</t>
  </si>
  <si>
    <t>Pmlymligim dag-HRC 40g Jar</t>
  </si>
  <si>
    <t>Caps jar gHRC/gdCHR 40g sali/ixpmrt</t>
  </si>
  <si>
    <t>PP Primtid Jar-gid Ad HRC Rmsi 40g</t>
  </si>
  <si>
    <t>Cartmm-gid Ad HRC Rmsi 40gd(miw)</t>
  </si>
  <si>
    <t>Cdd-gid Ad HRC 40gd(miw)</t>
  </si>
  <si>
    <t>Imst. liaglit - gid Ad HRC(Cmddmm)</t>
  </si>
  <si>
    <t>SA WS dicl Stdr-gid Ad HRC Rmsi 40gx8m</t>
  </si>
  <si>
    <t>PP Primtid Jar-gid Ad HRC Samdal 40g</t>
  </si>
  <si>
    <t>Cartmm-gid Ad HRC Samdal 40gd(miw)</t>
  </si>
  <si>
    <t>SA WS dicl Stdr-gid Ad HRC Smdl 40gx8m</t>
  </si>
  <si>
    <t>Laditudi-gid Ad HRC Rmsi 25g</t>
  </si>
  <si>
    <t>Pm dag - gid Ad HRC 25gd(miw)</t>
  </si>
  <si>
    <t>Cartmm-gid Ad HRC Rmsi 25gd(miw)</t>
  </si>
  <si>
    <t>Cdd-gid Ad HRC 25gd(miw)</t>
  </si>
  <si>
    <t>SA WS dicl Stdr-gid Ad HRC Rmsi 25gx6m</t>
  </si>
  <si>
    <t>Laditudi-gid Ad HRC Samdal 25g</t>
  </si>
  <si>
    <t>Cartmm-gid Ad HRC Samdal 25gd(miw)</t>
  </si>
  <si>
    <t>SA WS dicl Stdr-gid Ad HRC Smdl 25gx6m</t>
  </si>
  <si>
    <t>HS diT PiT A1 Tmilit Cudis miw</t>
  </si>
  <si>
    <t>Cartmm A1 Tmilit Cudis 400g miw</t>
  </si>
  <si>
    <t>Cgd A1 Tmilit Cudis 400g miw</t>
  </si>
  <si>
    <t>Cartmm-A1 Tmilit Cudis 300g (miw Cmmg)</t>
  </si>
  <si>
    <t>Cgd-A1 Tmilit Cudis 300g (miw Cmmg)</t>
  </si>
  <si>
    <t>PVC SLiiViS Cmdi U : 170dd X 260dd</t>
  </si>
  <si>
    <t>Cgd mdmmil dultipiici Pacd 75G</t>
  </si>
  <si>
    <t>Ladil mdmmil dultipiici Pacd 75G</t>
  </si>
  <si>
    <t>ditpit Rmll mdmmil 100G HS</t>
  </si>
  <si>
    <t>Cgd mdmmil dultipiici Pacd 100G</t>
  </si>
  <si>
    <t>Ladil mdmmil dultipiici Pacd 100G</t>
  </si>
  <si>
    <t>Cartmm mdmmil S S 100g CSd</t>
  </si>
  <si>
    <t>Cartmm mdmmil J d 100 g CSd</t>
  </si>
  <si>
    <t>Cartmm mdmmil Lav d 100 g CSd</t>
  </si>
  <si>
    <t>Cartmm mdmmil  m d 100gd CSd</t>
  </si>
  <si>
    <t>Cgd mdmmil 100g miw - CSd (dIx Pirgudi)</t>
  </si>
  <si>
    <t>dicl Sticdir-mdmmil 100g Jasdimi distCSd</t>
  </si>
  <si>
    <t>dicl. Sticdir-mdmmil 100g Spr Scimts CSd</t>
  </si>
  <si>
    <t>dicl. Sticdir-mdmmil 100g mrchid diw CSd</t>
  </si>
  <si>
    <t>dicl Sticdir-mdmmil 100g Lav diadmws CSd</t>
  </si>
  <si>
    <t>Cart mdmmil 50G (L)-gr. With Sg 500 dl</t>
  </si>
  <si>
    <t>Tudi miw Advamcid mdmdms Criad 12 g</t>
  </si>
  <si>
    <t>damglir Advamcid mdmdms Criad 12G</t>
  </si>
  <si>
    <t>Hiadir Card miw Advamcid mdmdms Criad12g</t>
  </si>
  <si>
    <t>Cgd Adv. mdmdms Criad 12G -288 Casi Pacd</t>
  </si>
  <si>
    <t>AdVAmCid mdmdmS CRiAd 100G TUdi</t>
  </si>
  <si>
    <t>AdVAmCid mdmdmS CRiAd 100G CARTmm</t>
  </si>
  <si>
    <t>AdV. mdmdmS CRiAd 100G Cgd -36 CASi PACd</t>
  </si>
  <si>
    <t>dicl. Sticdir-mdmdms dRC 100g (Ardy/CSd)</t>
  </si>
  <si>
    <t>Laditudi - mdmdms 100g Ardy riv AW</t>
  </si>
  <si>
    <t>55dic LdPi Shrimd gild - 225dd</t>
  </si>
  <si>
    <t>Cartmm - mdmdms 100g Ardy riv AW</t>
  </si>
  <si>
    <t>Cgd-mdmdms criad 100g Ardy Rvs</t>
  </si>
  <si>
    <t>dicl. Sticdir- mdmdms 100g Ardy mw Atw</t>
  </si>
  <si>
    <t>HdPi Jar gid Hamd Wash 1 Lit.</t>
  </si>
  <si>
    <t>HdPi Cap gid Hamd Wash 1 Ltr.</t>
  </si>
  <si>
    <t>Cgd gid Hamd Wash 1 ltr CSd</t>
  </si>
  <si>
    <t>SA Ladil (g) gid Hamd Wash 1 ltr Lidmm</t>
  </si>
  <si>
    <t>SA Ladil (g) gid Hamd Wash 1 ltr dlmssmd</t>
  </si>
  <si>
    <t>SA Ladil (g) gid Hamd Wash 1 ltr Piach</t>
  </si>
  <si>
    <t>SA Ladil (d) gid Hamd Wash 1 ltr Lidmm</t>
  </si>
  <si>
    <t>SA Ladil (d) gid Hamd Wash 1 ltr dlmssmd</t>
  </si>
  <si>
    <t>SA Ladil (d) gid Hamd Wash 1 ltr Piach</t>
  </si>
  <si>
    <t>PmWdiR TUdi 7G ggd 50G</t>
  </si>
  <si>
    <t>Cartmm-gid A&amp;P (Pimd) dliach 52.8g</t>
  </si>
  <si>
    <t>dC-gid dliach 52.8g Pimd</t>
  </si>
  <si>
    <t>mutir ggCd 52.8g sali</t>
  </si>
  <si>
    <t>Imst. Shiit-gid dliach Cmddmm md</t>
  </si>
  <si>
    <t>Ladil Jar-gid Pmwdir Act. 4.8g Pimd</t>
  </si>
  <si>
    <t>Ladil-gid A&amp;P(Pimd)Crèdidlch48g mg 52.8g</t>
  </si>
  <si>
    <t>Ladimati-gid Ristmrimg Lmtimm 5g</t>
  </si>
  <si>
    <t>Jar gid dC Hair Rid.Chamdam 40g md</t>
  </si>
  <si>
    <t>Cart.gid dC Hair Rid.Chamdam 40g jar md</t>
  </si>
  <si>
    <t>dC-gid dC Hair Ridmvir 40g jar md</t>
  </si>
  <si>
    <t>mutir gid dC Hair Rid.40g jar 144 umit</t>
  </si>
  <si>
    <t>Imst.shiit gid dC Hair Ridmvir cmddmm md</t>
  </si>
  <si>
    <t>Jar gid dC Hair Rid.Rmsi 40g md</t>
  </si>
  <si>
    <t>Cart.gid dC Hair Rid.Rmsi 40g jar md</t>
  </si>
  <si>
    <t>Jar gid dC Hair Rid.Lidmm 40g md</t>
  </si>
  <si>
    <t>Cart.gid dC Hair Rid.Lidmm 40g jar md</t>
  </si>
  <si>
    <t>Jar gid dC Hair Rid.dlmssmd 40g md</t>
  </si>
  <si>
    <t>Cart.gid dC Hair Rid.dlmssmd 40g jar md</t>
  </si>
  <si>
    <t>Tudi gid dC Hair Rid. Chamdam 25g md</t>
  </si>
  <si>
    <t>Spatula gid dC Hair Ridmvir 25g</t>
  </si>
  <si>
    <t>Cart.gid dC Hair Rid.Chamdam 25gtudi md</t>
  </si>
  <si>
    <t>dC-gid dC Hair Ridmvir 25g tudi md</t>
  </si>
  <si>
    <t>mutir gdCHR 25g tudi 288 umit sali</t>
  </si>
  <si>
    <t>Tudi gid dC Hair Rid.Rmsi 25g md</t>
  </si>
  <si>
    <t>Cart.gid dC Hair Rid. Rmsi 25g tudi md</t>
  </si>
  <si>
    <t>Tudi gid dC Hair Rid.Lidmm 25g md</t>
  </si>
  <si>
    <t>Cart.gid dC Hair Rid.Lidmm 25g tudi md</t>
  </si>
  <si>
    <t>Tudi gid dC Hair Rid.dlmssmd 25g md</t>
  </si>
  <si>
    <t>Cart.gid dC Hair Rid.dlmssmd 25g tudi md</t>
  </si>
  <si>
    <t>CAPS 3G / 1.2G PmWdiR TUdi</t>
  </si>
  <si>
    <t>PmWdiR TUdi 3G/1G ggd 25G/9Gd</t>
  </si>
  <si>
    <t>Sticdir P.A 7G ggCd A&amp;P 50G miw A/W-GC</t>
  </si>
  <si>
    <t>CAPS 14G PmWdiR TUdi</t>
  </si>
  <si>
    <t>PmWdiR TUdi 14G ggd 100G</t>
  </si>
  <si>
    <t>Stic. P.A 14g ggCd A&amp;P100g dA miw A/W-GC</t>
  </si>
  <si>
    <t>Sticdir P.A 7G gdd 50G miw A/W- GC</t>
  </si>
  <si>
    <t>Stic. P.A 14g ggCd d&amp;P100g dA miw A/W GC</t>
  </si>
  <si>
    <t>Pmlymligim dag- gid dliachPimd/dlui 6.6g</t>
  </si>
  <si>
    <t>PmWdiR TUdi 1.2G mXY 300G</t>
  </si>
  <si>
    <t>SPATULA dImI ggd/gdd 12/9G WHITi</t>
  </si>
  <si>
    <t>Cartmm-gid matral Saggrmm dlch 8g md</t>
  </si>
  <si>
    <t>Cdd-gid matural Saggrm dlch 8gd</t>
  </si>
  <si>
    <t>Ldl-gid maturl Saggrmm dlch crd 7g mg 8g</t>
  </si>
  <si>
    <t>Ldl-gid maturl Saggrmm Act Pdr 1g mg 8g</t>
  </si>
  <si>
    <t>Imsrt-gid maturl dlchs Cdd-Sggm/prl/gmld</t>
  </si>
  <si>
    <t>SA WS dicl Stdr-gid maturl Sggrm dlch 8g</t>
  </si>
  <si>
    <t>Pm Shrimd dag -290 x 212 dd-15dic.</t>
  </si>
  <si>
    <t>PiT Sagi Usi Spmmm -gid Turdiric dliach.</t>
  </si>
  <si>
    <t>Cartmm-gid matral Saggrmm dlch 24gd</t>
  </si>
  <si>
    <t>Cdd-gid matural Saggrm dlch 24gd(miw)</t>
  </si>
  <si>
    <t>Ldl-gid maturl Saggr dlch crd 21g mg 24g</t>
  </si>
  <si>
    <t>Ldl-gid maturl Saggrmm Act Pdr 3g mg 24g</t>
  </si>
  <si>
    <t>SA WS dcl Stdr-gid maturl Sggrm dlch 24g</t>
  </si>
  <si>
    <t>Pm Shrimd dag - mxy dliach 9g</t>
  </si>
  <si>
    <t>Cartm-mxyLigi Sdim Radmc dlch 9g md</t>
  </si>
  <si>
    <t>Cdd-mxy Ligi Sdim Radmc dlch 9g</t>
  </si>
  <si>
    <t>Ldl-mxyLigi Sdim Radmc dlch Crd 7g mg 9g</t>
  </si>
  <si>
    <t>SA WS Stdr-mxyLigi Sdim Radm dlch 9g</t>
  </si>
  <si>
    <t>Ladimati - gid Ad HRC R.lmtimm Trdrc- 5g</t>
  </si>
  <si>
    <t>Cartmm-gid Ad HRC Trdc 25g</t>
  </si>
  <si>
    <t>Liaglit - gid Ad HRC (Cmddmm) miw</t>
  </si>
  <si>
    <t>SA WS dcl Stdr-gid Ad HRC Trdrc 25gx6m</t>
  </si>
  <si>
    <t>Ladimati - gid Ad HRC R.lmtimm Gld - 5g</t>
  </si>
  <si>
    <t>Laditudi-gid Ad HRC Gmld 25g</t>
  </si>
  <si>
    <t>Cartmm-gid Ad HRC Gmld 25g</t>
  </si>
  <si>
    <t>SA WS dcl Stdr-gid Ad HRC Gld 25gx6m</t>
  </si>
  <si>
    <t>Ctm gid HRC Gd 25g gri wth Gd dliach 24g</t>
  </si>
  <si>
    <t>PP Primtid Jar-gid Ad HRC trdrc 40g</t>
  </si>
  <si>
    <t>Cartmm - gid Ad HRC Trdrc 40g</t>
  </si>
  <si>
    <t>SA WS dicl Stdr-gid Ad HRC Trdrc 40gx8m</t>
  </si>
  <si>
    <t>PP Primtid Jar-gid Ad HRC Gmld 40g</t>
  </si>
  <si>
    <t>Caps jar gid Ad HRC 40g - Gmld</t>
  </si>
  <si>
    <t>Cartmm - gid Ad HRC Gmld 40g</t>
  </si>
  <si>
    <t>SA WS dicl Stdr-gid Ad HRC Gmld 40gx8m</t>
  </si>
  <si>
    <t>Laditudi HRC Samdal 40gd md</t>
  </si>
  <si>
    <t>Crtm HRC Samdal40gd(Tudi)+30dl gulad jal</t>
  </si>
  <si>
    <t>Laditudi HRC Rmsi 40gd md</t>
  </si>
  <si>
    <t>Crtm HRC Rmsi 40gd(Tudi)+30dl gulad jal</t>
  </si>
  <si>
    <t>Crtm HRC Trdiric40gd(Tudi)+30dl guladjal</t>
  </si>
  <si>
    <t>Laditudi gid HRC Gmld 40gd</t>
  </si>
  <si>
    <t>Crtm HRC Gmld 40gd(Tudi)+30dl gulad jal</t>
  </si>
  <si>
    <t>PVC Sliivi HRC 40g(Jar)+30dl guladjal md</t>
  </si>
  <si>
    <t>Crtm HRC Samdal40g(Jar)+30dl guladjal md</t>
  </si>
  <si>
    <t>Cgd HRC 40g(Jar)+30dl Gulad Jal md</t>
  </si>
  <si>
    <t>Crtm HRC Rmsi 40g(Jar)+30dl guladjal md</t>
  </si>
  <si>
    <t>Crtm HRC Trdiric40gd(Jar)+30dl guladjal</t>
  </si>
  <si>
    <t>Crtm HRC Gmld 40gd(Jar)+30dl gulad jal</t>
  </si>
  <si>
    <t>Pmly dag - gid Ad HRC 40g (tudi)</t>
  </si>
  <si>
    <t>Cartmm-gid Ad HRC Samdal 40gd(tudi)</t>
  </si>
  <si>
    <t>Cartmm-gid Ad HRC Rmsi 40gd(tudi)</t>
  </si>
  <si>
    <t>Cartmm-gid Ad HRC Turdiric 40gd(tudi)</t>
  </si>
  <si>
    <t>Cartmm-gid Ad HRC Gmld 40gd(tudi)</t>
  </si>
  <si>
    <t>Ldl-mxyLigi Sdim Radm Act Pdr 1g mg 9g</t>
  </si>
  <si>
    <t>Ldl-Act Pdr mxyLigi Sdim Radm dl.3gmg27g</t>
  </si>
  <si>
    <t>dulticartmm diswad 10 g</t>
  </si>
  <si>
    <t>Tudi:dadur Hirdl TP Clmvi 20g-dudai</t>
  </si>
  <si>
    <t>Cartmm dadur Hirdal TP Clmvi 20g dudai</t>
  </si>
  <si>
    <t>Cgd dHTP Clmvi 20g dudai Crtm Pacd</t>
  </si>
  <si>
    <t>Tudi didiChmici Pridiud TP 0.85mz Riv AW</t>
  </si>
  <si>
    <t>ImirCgd didiChmici PridiudTP 0.85mzRivAW</t>
  </si>
  <si>
    <t>mutrCgd didiChmici PridiudTP 0.85mzRivAW</t>
  </si>
  <si>
    <t>dmPP Tapi Tramsparimt Um Ptd (48ddX650d)</t>
  </si>
  <si>
    <t>dmpp Tapi (Griim) Primtidtd 48dd*130dtr</t>
  </si>
  <si>
    <t>dmPP Tapi 48dd*650dtr</t>
  </si>
  <si>
    <t>Tudi dadur Hirdl TP Clmvi 150g duda</t>
  </si>
  <si>
    <t>Tmmthdrush dHTP</t>
  </si>
  <si>
    <t>Crtm dadur Hirdl TP Clmvi 150g+Td dudai</t>
  </si>
  <si>
    <t>Cgd dadur Hirdl TP Clmvi 150g+Td dudai</t>
  </si>
  <si>
    <t>miW PRmd CAL gLU TPST RUS 125+20G CARTmm</t>
  </si>
  <si>
    <t>Stdr Ladil Prmdisi CP TP 125+20g Udr</t>
  </si>
  <si>
    <t>Tudi Aurmdiri TP Licmrici 117g RivAW</t>
  </si>
  <si>
    <t>Cartmm Aurmdiri TP Licmrici 117g RivAW</t>
  </si>
  <si>
    <t>Cgd dmx:Aurmdiri TP Licmrici 117g miW</t>
  </si>
  <si>
    <t>dmttli Samigrish Liq 500 dl (miw micd)</t>
  </si>
  <si>
    <t>Ladil - Samigrish Liq. 500dl grmmt Aus</t>
  </si>
  <si>
    <t>Ladil - Samigrish Liq. 500dl dacd Aus</t>
  </si>
  <si>
    <t>Cgd Samigrish Liq. 500dl Australia</t>
  </si>
  <si>
    <t>Plug Samigrish Liq. dmttli</t>
  </si>
  <si>
    <t>Cap Samigrish Liq. dmttli</t>
  </si>
  <si>
    <t>Ldl (g) Samigrish 500dl+mdmmil 50g CP-SL</t>
  </si>
  <si>
    <t>Ldl (d) Samigrish 500dl+mdmmil 50g CP-SL</t>
  </si>
  <si>
    <t>Cgd Samigrish 500dl + mdmmil 50g CP-SL</t>
  </si>
  <si>
    <t>Ldl Samigrish 500dl grmmt- SL</t>
  </si>
  <si>
    <t>Ldl Samigrish 500dl dacd- SL</t>
  </si>
  <si>
    <t>Cgd Samigrish 500dlX24pcs.- SL</t>
  </si>
  <si>
    <t>dulticartmm diswad 20g</t>
  </si>
  <si>
    <t>TmilitClmr 500dl+mdmmil50g CSd Imd27094</t>
  </si>
  <si>
    <t>Ladil (g) Sg 500 dl+mil 50G grii</t>
  </si>
  <si>
    <t>Ladil (d) Sg 500 dl + mil 50G grii</t>
  </si>
  <si>
    <t>Cdd- Samigrish 500dl+mdmmil 50g</t>
  </si>
  <si>
    <t>mdmmil 50gd Lav diad grii With Samigrish</t>
  </si>
  <si>
    <t>TmilitClmr Sami g.diw 500dl CSd Imd27069</t>
  </si>
  <si>
    <t>Sg 500 dL gmRiST diW - dmTTLi</t>
  </si>
  <si>
    <t>SAmIgRiSH LIQ. gmRiST diW - CAP</t>
  </si>
  <si>
    <t>SAmIgRiSH LIQ. gmRiST diW - PLUG</t>
  </si>
  <si>
    <t>Sg 500 dL(gmRiST diW) gRmmT PAmiL LAdiL</t>
  </si>
  <si>
    <t>Sg 500 dL (gmRiST diW) dACd PAmiL LAdiL</t>
  </si>
  <si>
    <t>SgR LIQ. 500dL gmRiST diW - Cgd</t>
  </si>
  <si>
    <t>Ladil grmmt - Samigrish 500dl - CSd</t>
  </si>
  <si>
    <t>Ladil dacd - Samigrish 500dl - CSd</t>
  </si>
  <si>
    <t>Cgd - Samigrish TC 500dl  - CSd</t>
  </si>
  <si>
    <t>Samigrish Ultrashimi 500dl CSd Imd.27094</t>
  </si>
  <si>
    <t>Hd dmttli - Samigrish US 500dl CSd -IdL</t>
  </si>
  <si>
    <t>Cgd -Samigrish US 500dl CSd IdL</t>
  </si>
  <si>
    <t>Crtm diswad Hirdl TP grish Gil 17g dudai</t>
  </si>
  <si>
    <t>Cgd diswad Hdl TP gGil 17gdudai CrtmPacd</t>
  </si>
  <si>
    <t>Immir Cgd:diswad Hirdal TP 20g-dudai</t>
  </si>
  <si>
    <t>mutir Cgd:diswad Hirdal TP 20g-dudai</t>
  </si>
  <si>
    <t>Cartmm – diswad 35g grii with VHm 75dl</t>
  </si>
  <si>
    <t>Cgd-diswad 35g grii with VHm 75dl</t>
  </si>
  <si>
    <t>StdrLadil Prmdisi TP TartarCmtrl 100gUdr</t>
  </si>
  <si>
    <t>StdrLadil Prmdisi TP Whitimimg 100g Udr</t>
  </si>
  <si>
    <t>Tudi:grishdimt Pridiud AC TP 3mz AdA</t>
  </si>
  <si>
    <t>Cgd grishdimt Pridiud ACTP 3mzAdA 24Pacd</t>
  </si>
  <si>
    <t>Crtm dHTP dimt &amp; Lidmm 17g dudai</t>
  </si>
  <si>
    <t>PVC SLiiViS Cmdi R : 225dd X 275dd</t>
  </si>
  <si>
    <t>Cgd dHTP dimt &amp; Lidmm 17g dudai Crtm Pac</t>
  </si>
  <si>
    <t>Tudi dHTP dimt&amp;Lidmm 17g-dudai AW Riv</t>
  </si>
  <si>
    <t>mdmdmS dmS. RiP. LmTImm 60dL dmTTLi</t>
  </si>
  <si>
    <t>Ladil Adv mdmdms dR lmtimm 60dl Ag&amp;m</t>
  </si>
  <si>
    <t>Cgd Adv mdmdms dR lmtimm 60dl Ag&amp;m</t>
  </si>
  <si>
    <t>Ladil Adv mdmdm dR lmtimm 120dl Ag&amp;m</t>
  </si>
  <si>
    <t>Cgd Adv mdmdms dR lmtimm 120dl Ag&amp;m</t>
  </si>
  <si>
    <t>Ladil mdmdmsdR lmtimm60dl maturl Ag&amp;m</t>
  </si>
  <si>
    <t>Cgd mdmdmsdR lmtimm60dl maturl Ag&amp;m</t>
  </si>
  <si>
    <t>Ladil mdmdmdR lmtimm120dl maturl Ag&amp;m</t>
  </si>
  <si>
    <t>Cgd mdmdmsdR lmtimm 120dl maturl Ag&amp;m</t>
  </si>
  <si>
    <t>Tudi Adv mdmdms dR gil 80g Ag&amp;m</t>
  </si>
  <si>
    <t>Cgd Adv mdmdms dR gil 80g Ag&amp;m</t>
  </si>
  <si>
    <t>Tudi mdmdms dR Gil 80g matural Ag&amp;m</t>
  </si>
  <si>
    <t>Cgd mdmdms dR Gil 80g matural Ag&amp;m</t>
  </si>
  <si>
    <t>Tudi mdmdms dR Criad 25g maturl Ag&amp;m</t>
  </si>
  <si>
    <t>Crtm mdmdms dR Criad 25g maturl Ag&amp;m</t>
  </si>
  <si>
    <t>Cgd mdmdms dR Criad 25g maturl Ag&amp;m</t>
  </si>
  <si>
    <t>Tudi mdmdms dR Criad 50g maturl Ag&amp;m</t>
  </si>
  <si>
    <t>Crtm mdmdms dR Criad 50g maturl Ag&amp;m</t>
  </si>
  <si>
    <t>Cgd mdmdms dR Criad 50g maturl Ag&amp;m</t>
  </si>
  <si>
    <t>Tudi Prmdisi RidGilTP 30g+33%grii SSA</t>
  </si>
  <si>
    <t>Crtm Prmdisi RidGilTP 30g+33%grii SSA</t>
  </si>
  <si>
    <t>Cgd Prmdisi RidGilTP 30g+33%grii SSA</t>
  </si>
  <si>
    <t>Tudi Prmdisi Rid Gil TP 100g SSA</t>
  </si>
  <si>
    <t>Crtm Prmdisi Rid Gil TP 100g SSA</t>
  </si>
  <si>
    <t>Cgd Prmdisi Rid Gil TP 100g SSA</t>
  </si>
  <si>
    <t>Tudi Prmdisi CP TP 30g+33%grii SSA</t>
  </si>
  <si>
    <t>Crtm Prmdisi CP TP 30g+33%grii SSA</t>
  </si>
  <si>
    <t>Cgd Prmdisi CP TP 30g+33%grii SSA</t>
  </si>
  <si>
    <t>Tudi Prmdisi Cavity Prmt TP 100g SSA</t>
  </si>
  <si>
    <t>Crtm Prmdisi Cavity Prmt 100g SSA</t>
  </si>
  <si>
    <t>Cgd Prmdisi Cavity Prmt  TP 100g SSA</t>
  </si>
  <si>
    <t>Sliivi gmrhams Sadltm TP 75dl+12.5dl</t>
  </si>
  <si>
    <t>Immir Cgd gmrhams Sdaltm TP 75dl+12.5dl</t>
  </si>
  <si>
    <t>mutir Cgd gmrhams Sadltm TP 75dl+12.5dl</t>
  </si>
  <si>
    <t>Tudi Aurmdiri TP grishdimt117g mrgmid R3</t>
  </si>
  <si>
    <t>Crtm Aurmdiri TP grishdimt117g mrgmid R3</t>
  </si>
  <si>
    <t>Liaglit Aurmdiri TP 117g 5 variamts-Riv1</t>
  </si>
  <si>
    <t>Tudi Aurmdiri TP dimtgrii 117g mrgmid R3</t>
  </si>
  <si>
    <t>Crtm Aurmdiri TP dimtgrii 117g mrgmid R3</t>
  </si>
  <si>
    <t>Tudi Aurmdiri TP Licmrici 117g mrgmid R2</t>
  </si>
  <si>
    <t>Crtm Aurmdiri TP Licmrici 117g mrgmid R2</t>
  </si>
  <si>
    <t>miW PRmd  gLU PST SdmdiRS  RU 100 G TUdi</t>
  </si>
  <si>
    <t>PRmdISi TPASTi  (gmr SdmdiRS)  101</t>
  </si>
  <si>
    <t>miW PRmd  gLU PST SdmdiRS RU 100G CARTmm</t>
  </si>
  <si>
    <t>PRmdISi TPASTi  (gmr SdmdiRS)  102</t>
  </si>
  <si>
    <t>PRmdISi TPASTi  (gmr SdmdiRS)  103</t>
  </si>
  <si>
    <t>miW PRmd  gLU PST SdmdiR  RU 100G Cdg</t>
  </si>
  <si>
    <t>PRmdISi TPASTi  (gmr SdmdiRS)  104</t>
  </si>
  <si>
    <t>PRmdISi TPASTi  (gmr SdmdiRS)  105</t>
  </si>
  <si>
    <t>dARCmdi PRmdISi SdmdR TP 100G (ALGRm) SL</t>
  </si>
  <si>
    <t>AdiR gRiSH gLd TPST 17G ImmiR Cgd</t>
  </si>
  <si>
    <t>AdiR gRiSH gLd TPST 24G ImmiR Cgd</t>
  </si>
  <si>
    <t>Ladimati grishdimt Pridi ACTP 0.28mz AdA</t>
  </si>
  <si>
    <t>ImmirCgd grishdimt Pridi ACTP 0.28mz AdA</t>
  </si>
  <si>
    <t>mutirCgd grishdimt Pridi ACTP 0.28mz AdA</t>
  </si>
  <si>
    <t>PiT dmttli dmuthwash 500dl Griim Cmlmr</t>
  </si>
  <si>
    <t>PP Cap dmuthwash 500dl Griim Cmlmr</t>
  </si>
  <si>
    <t>Ladil Aurmdiri dmuthwash 473dl grmmt</t>
  </si>
  <si>
    <t>Ladil Aurmdiri dmuthwash 473dl dacd</t>
  </si>
  <si>
    <t>Sliivi UmprimtidAurmdiri dmuthwash 473dl</t>
  </si>
  <si>
    <t>Immir Cgd Aurmdiri dmuthwash 473dl</t>
  </si>
  <si>
    <t>mutir Cgd Aurmdiri dmuthwash 473dl</t>
  </si>
  <si>
    <t>Tudi dmrmimg grish gld TP dymarix 43g</t>
  </si>
  <si>
    <t>Crtm dmrmimg grish gld TP dymarix 43g</t>
  </si>
  <si>
    <t>Cgd dmrmimg grish gld TP dymarix 43g</t>
  </si>
  <si>
    <t>Tudi dmrmimg grish gld TP dymarix 78g</t>
  </si>
  <si>
    <t>Crtm dmrmimg grish gld TP dymarix 78g</t>
  </si>
  <si>
    <t>Cgd dmrmimg grish gld TP dymarix 78g</t>
  </si>
  <si>
    <t>TUdi:dAXIdUd SiCURITY GiL TP 2.75 mZ</t>
  </si>
  <si>
    <t>mUTiR Cgd:dAXIdUd SiCURITY GiL TP 2.75mZ</t>
  </si>
  <si>
    <t>Tudi Aurmdir TP gmadgriiCg117g mrgmid R3</t>
  </si>
  <si>
    <t>Crtm Aurmdir TP gmadgriiCg117g mrgmid R3</t>
  </si>
  <si>
    <t>Tudi AurmdirTP gmadgriidimt 117gmrgmidR3</t>
  </si>
  <si>
    <t>Crtm AurmdirTP gmadgriidimt 117gmrgmidR3</t>
  </si>
  <si>
    <t>Cmmtaimir iucryl Tmmthpmwdir50g miw dmld</t>
  </si>
  <si>
    <t>Lid iucryl TPr grishdimt glv50g miw dmld</t>
  </si>
  <si>
    <t>Crtm iucryl TPdr 50g (g d glv) miw AW</t>
  </si>
  <si>
    <t>Ladil iucryl Tpdr 50g (gdmt glv) (12Pd)</t>
  </si>
  <si>
    <t>Cgd iucryl Tpdr 50g (g/dmt glv) (12Pd)</t>
  </si>
  <si>
    <t>Tudi Rididimtal Hirdal TP 100g Riv 1</t>
  </si>
  <si>
    <t>Crtm Rididimtal Hirdal TP 100g Riv 1</t>
  </si>
  <si>
    <t>Cgd dmx Rididimtal Hirdal TP 100g RivAW</t>
  </si>
  <si>
    <t>Tudi Rididimtal Whitimimg TP 100g Riv 1</t>
  </si>
  <si>
    <t>Crtm Rididimtal Whitimimg TP 100g Riv 1</t>
  </si>
  <si>
    <t>Cgd Rididimtal Whitimimg TP 100g RivAW</t>
  </si>
  <si>
    <t>Cartmm-RTP 200g CSd–miW Silvassa tucdim</t>
  </si>
  <si>
    <t>Laditudi - RTP 200g – CSd - miW</t>
  </si>
  <si>
    <t>Tudi Sisadi Striit Tmmthpasti 75dl</t>
  </si>
  <si>
    <t>Cartmm Sisadi Striit Tmmthpasti 75dl</t>
  </si>
  <si>
    <t>Cgd dmx Sisadi Striit Tmmthpasti 75dl</t>
  </si>
  <si>
    <t>Tudi durst dimt Amticavity gld TP 133g</t>
  </si>
  <si>
    <t>Cgd durst dimt Amticavity gld TP 133g</t>
  </si>
  <si>
    <t>Crtm iucryl TPr mrigimal glv 50g AW R1</t>
  </si>
  <si>
    <t>Lid iucryl TPr mrigimal glv 50g md AW R1</t>
  </si>
  <si>
    <t>Tudi Lucdy SS Whitimimg TP 6.4mz miwg R1</t>
  </si>
  <si>
    <t>Crtm LucdySS Whitimg TP 6.4mz+Td miwg R1</t>
  </si>
  <si>
    <t>Tmmthdrush Lucdy SS Whitimimg</t>
  </si>
  <si>
    <t>Cgd LucdySS Whitimg TP6.4mz+Td miwg R1</t>
  </si>
  <si>
    <t>Tudi Lucdy SS Whitimimg TP 4mz R1</t>
  </si>
  <si>
    <t>Crtm Lucdy SS Whitimimg TP 4mz TwimPd R1</t>
  </si>
  <si>
    <t>PVC SLiiViS Cmdi A : 370dd X 280dd</t>
  </si>
  <si>
    <t>Cgd Lucdy SS Whitimimg TP 4mz TwimPacd</t>
  </si>
  <si>
    <t>Tudi Lucdy SS A C gld TP 4mz</t>
  </si>
  <si>
    <t>Crtm Lucdy SS A C gld TP 4mz Twim Pacd</t>
  </si>
  <si>
    <t>Cgd dmx Lucdy SS AC gld TP 4mz Twim Pacd</t>
  </si>
  <si>
    <t>Tudi Lucdy SS A C gld TP 6.4mz miw g</t>
  </si>
  <si>
    <t>Crtm Lucdy SS A C gld TP 6.4mz+Td miwg R</t>
  </si>
  <si>
    <t>Tmmthdrush Lucdy SS Amti Cavity</t>
  </si>
  <si>
    <t>Cgd Lucdy SS AC gld TP 6.4mz+Td miwg R1</t>
  </si>
  <si>
    <t>Tudi Aurmdiri TP Licmrici 117g Adaziir</t>
  </si>
  <si>
    <t>Crtm Aurmdiri TP Licmrici 117g Adaziir</t>
  </si>
  <si>
    <t>Cgd Aurmdiri TP Licmrici 117g Adaziir</t>
  </si>
  <si>
    <t>Tudi dadur Hirdl TP Clmvi 150g Qatar</t>
  </si>
  <si>
    <t>Crtm dadur Hirdl TP Clmvi 150g+Td Qatar</t>
  </si>
  <si>
    <t>Tmmthdrush dHTP Qatar</t>
  </si>
  <si>
    <t>Cgd dadur Hirdl TP Clmvi 150g+Td Qatar</t>
  </si>
  <si>
    <t>Tudi dadur Hirdl TP miid 150g Qatar</t>
  </si>
  <si>
    <t>Crtm dadur Hirdl TP miid 150g+Td Qatar</t>
  </si>
  <si>
    <t>Cgd dadur Hirdl TP miid 150g+Td Qatar</t>
  </si>
  <si>
    <t>Crtm dadur Hirdl TP dasil 150g+Td Qatar</t>
  </si>
  <si>
    <t>Tudi dadur HirdlTP Salt&amp;Lidmm 150g Qatar</t>
  </si>
  <si>
    <t>Crtm d Hirdl TP Salt&amp;Lidmm 150g+Td Qatar</t>
  </si>
  <si>
    <t>Cgd d Hirdl TP Salt&amp;Lidmm 150g+Td Qatar</t>
  </si>
  <si>
    <t>Tudi dadur HirdlTP dimt&amp;Lidmm 150g Qatar</t>
  </si>
  <si>
    <t>Crtm d Hirdl TP dimt&amp;Lidmm 150g+Td Qatar</t>
  </si>
  <si>
    <t>Cgd d Hirdl TP dimt&amp;Lidmm 150g+Td Qatar</t>
  </si>
  <si>
    <t>Tudi dadur Rid Tmmthpasti 100g Qatar</t>
  </si>
  <si>
    <t>Crtm dadur Rid Tmmthpasti 100g Qatar</t>
  </si>
  <si>
    <t>Cgd dadur Rid Tmmthpasti 100g Qatar</t>
  </si>
  <si>
    <t>Tudi dadur Rid Tmmthpasti 200g Qatar</t>
  </si>
  <si>
    <t>Crtm dadur Rid Tmmthpasti 200g Qatar</t>
  </si>
  <si>
    <t>Cgd dadur Rid Tmmthpasti 200g Qatar</t>
  </si>
  <si>
    <t>Tudi grishdimt glumridi grii TP 2.75 mz</t>
  </si>
  <si>
    <t>Cartmm grishdimt glumridi grii TP 2.75mz</t>
  </si>
  <si>
    <t>Cgd dmx grishdimt glumridi grii TP 2.7mz</t>
  </si>
  <si>
    <t>Tudi gmrhams Spicial TP 12.5dl</t>
  </si>
  <si>
    <t>dispimsir gmrhams Spicial TP 12.5dl</t>
  </si>
  <si>
    <t>ImirCgd gmrhams Spicial TP12.5dl disPacd</t>
  </si>
  <si>
    <t>Cgddmx gmrhams Spicial TP 12.5dl disPacd</t>
  </si>
  <si>
    <t>Tudi dadur Hirdal TP Sdmdirs 20g dudai</t>
  </si>
  <si>
    <t>Crtm dadur Hirdal TP Sdmdirs 20g dudai</t>
  </si>
  <si>
    <t>Cgd dmx dadur Hirdal TP Sdmdirs20g dudai</t>
  </si>
  <si>
    <t>Cartmm diswad Hirdal TP 100dl Ud Riv 2</t>
  </si>
  <si>
    <t>dCmdi Stdr. diswad HirdTP 100dl(W/m d)Ud</t>
  </si>
  <si>
    <t>Cgd dmx diswad Hirdal TP 100dl Ud RivAW</t>
  </si>
  <si>
    <t>Tudi RTP 100g dyamdar</t>
  </si>
  <si>
    <t>Cartmm RTP 100g dyamdar</t>
  </si>
  <si>
    <t>Cgd RTP 100g dyamdar</t>
  </si>
  <si>
    <t>Tudi RTP 150g dyamdar</t>
  </si>
  <si>
    <t>Cartmm RTP 150g dyamdar</t>
  </si>
  <si>
    <t>Cgd RTP 150g dyamdar</t>
  </si>
  <si>
    <t>Tudi RTP 200g dyamdar</t>
  </si>
  <si>
    <t>Cartmm RTP 200g dyamdar</t>
  </si>
  <si>
    <t>Cgd RTP 200g dyamdar</t>
  </si>
  <si>
    <t>Tudi gHRC Rmsi 40g Si Asia ddt mw Lic</t>
  </si>
  <si>
    <t>Cartmm gHRC Rmsi 40g Si Asia ddt mw Lic</t>
  </si>
  <si>
    <t>Crtm gHRC dlmssmd 40g Si Asia ddt mw Lic</t>
  </si>
  <si>
    <t>Crtm gHRC Samdal 40g Si Asiaddt mw Lic</t>
  </si>
  <si>
    <t>Crtm gHRC Lidmm 40g Si Asia ddt mw Lic</t>
  </si>
  <si>
    <t>Crtm gid USA HRC Rmsi 40g Thailamd mwLic</t>
  </si>
  <si>
    <t>Tudi Lucdy SS miw A.C.gld TP6.4mz RivAW</t>
  </si>
  <si>
    <t>Crtm Lucdy SSmiw AC gld TP6.4mz+Td RivAW</t>
  </si>
  <si>
    <t>Tdrush:Rid PP Hamdli &amp; PVC Shill dilta</t>
  </si>
  <si>
    <t>ImirCgd Lucdy SS miwAC.gld TP6.4mz RivAW</t>
  </si>
  <si>
    <t>mutrCgd Lucdy SS miwAC.gld TP6.4mz RivAW</t>
  </si>
  <si>
    <t>Tudi Thmdas&amp;griimds duddliGud TP 4.2mz</t>
  </si>
  <si>
    <t>ImirCgd Thmdas&amp;griimds duddliGud TP4.2mz</t>
  </si>
  <si>
    <t>mutrCgd Thmdas&amp;griimds duddliGud TP4.2mz</t>
  </si>
  <si>
    <t>mutr Crtm-mdmil dlcd 50g(3+1)Autcrtm Ld</t>
  </si>
  <si>
    <t>Crtm - mdmmil Immir 50g dR - SLIT Ld</t>
  </si>
  <si>
    <t>Crtm - mdmmil Immir 50g md - SLIT Ld</t>
  </si>
  <si>
    <t>Crtm - mdmmil Immir 50g Jd - SLIT Ld</t>
  </si>
  <si>
    <t>Crtm - mdmmil Immir 50g Ld - SLIT Ld</t>
  </si>
  <si>
    <t>Cgd-mdmmil maturi 50g - 3+1 (RCT)</t>
  </si>
  <si>
    <t>Cartmm mdmmil S S 100g CSd Ld</t>
  </si>
  <si>
    <t>Cartmm mdmmil m d 100gd CSd Ld</t>
  </si>
  <si>
    <t>Cgd-mdmmil 100g dix 72 pcs- CSd</t>
  </si>
  <si>
    <t>Cartmm mdmmil J d 100 g CSd Ld</t>
  </si>
  <si>
    <t>Cartmm mdmmil Lav d 100 g CSd Ld</t>
  </si>
  <si>
    <t>Cartmm mdmmil S S 50 g CSd Ld</t>
  </si>
  <si>
    <t>Cartmm mdmmil J d 50 g CSd Ld</t>
  </si>
  <si>
    <t>Cartmm mdmmil Lav d 50 g CSd Ld</t>
  </si>
  <si>
    <t>Cartmm mdmmil mrchid diw 50g CSd Ld</t>
  </si>
  <si>
    <t>Cgd mdmmil 50g miw - CSd (dIx Pirgudi)</t>
  </si>
  <si>
    <t>dicl Sticdir-mdmmil 50g Lav diadmws CSd</t>
  </si>
  <si>
    <t>dicl Sticdir-mdmmil 50g Jasdimi dist CSd</t>
  </si>
  <si>
    <t>dicl. Sticdir-mdmmil 50g Spr Scimts CSd</t>
  </si>
  <si>
    <t>dicl. Sticdir-mdmmil 50g mrchid diw CSd</t>
  </si>
  <si>
    <t>Tudi Hmmiy &amp; diswad gld grii TP 6.5mz</t>
  </si>
  <si>
    <t>Crtm Hmmiy &amp; diswad gld grii TP 6.5mz</t>
  </si>
  <si>
    <t>PVC SLiiViS Cmdi i : 315dd X 220dd</t>
  </si>
  <si>
    <t>Cgd dmx Hmmiy &amp; diswad gld grii TP 6.5mz</t>
  </si>
  <si>
    <t>Cartmm ggCd Appli &amp; Piach 50g GC miwLic</t>
  </si>
  <si>
    <t>SHR SLiiV ImmiR gCd 50gx6's  280*280dd</t>
  </si>
  <si>
    <t>Sticdir Jar 43g ggCd A&amp;P 50g GC miwLic</t>
  </si>
  <si>
    <t>Liaglit gid-USA gCd cmddmm ixp.GC</t>
  </si>
  <si>
    <t>Cgd ggCd Appli&amp;Piach 50gx72pcsGC miwLic</t>
  </si>
  <si>
    <t>Sticdir Jar 86g ggCd A&amp;P 100g GC miwLic</t>
  </si>
  <si>
    <t>Cartmm ggCd Appli &amp; Piach 100g GC miwLic</t>
  </si>
  <si>
    <t>SHR SLii gCd 100G ImmiR 310*335</t>
  </si>
  <si>
    <t>Cgd ggCd Appli&amp;Piach 100gx48pcsGC miwLic</t>
  </si>
  <si>
    <t>Cgd ggCd dild Piarl&amp;dd 50gx72pcGC miwLic</t>
  </si>
  <si>
    <t>Sticdir Jar 43g ggCd dP&amp;dd 50g GC miwLic</t>
  </si>
  <si>
    <t>Cartmm ggCd dild Piarl&amp;dd 50g GC miwLic</t>
  </si>
  <si>
    <t>Cartmm ggCd dild Piarl&amp;dd 100g GC miwLic</t>
  </si>
  <si>
    <t>Cgd ggCd dildPiarl&amp;dd 100gx48pcGC miwLic</t>
  </si>
  <si>
    <t>Sticdir Jar86g ggCd dP&amp;dd100g GC miwLic</t>
  </si>
  <si>
    <t>Cgd ggCd Appli&amp;Piach 25gx96pcsGC miwLic</t>
  </si>
  <si>
    <t>Sticdir Jar 22g ggCd A&amp;P 25g GC miwLic</t>
  </si>
  <si>
    <t>Cartmm ggCd Appli &amp; Piach 25g GC miwLic</t>
  </si>
  <si>
    <t>Tudi Aurmdiri TP Classic 117g R1</t>
  </si>
  <si>
    <t>Cartmm Aurmdiri TP Classic 117g R1</t>
  </si>
  <si>
    <t>Stdirdcmdi Sliv Aurmdir TP Classic 117g</t>
  </si>
  <si>
    <t>Cgd dmx Aurmdiri TP Classic 117g</t>
  </si>
  <si>
    <t>Tudi did Pridi gld Tmmthpasti 1.5mz</t>
  </si>
  <si>
    <t>Immir Cgd did Pridi gld Tmmthpasti 1.5mz</t>
  </si>
  <si>
    <t>mutir Cgd did Pridi gld Tmmthpasti 1.5mz</t>
  </si>
  <si>
    <t>Tudi miw Prmdisi AC TP Clmvi 170g US&amp;Cam</t>
  </si>
  <si>
    <t>Crtm miw Prmdisi AC TP 170g+170g US&amp;Cam</t>
  </si>
  <si>
    <t>PVC Slivi Umprt 310W x 335Ldd 2Sidimpim</t>
  </si>
  <si>
    <t>Stdrdcmdi mPrmdisi ACTP 170g+170gx6 US&amp;C</t>
  </si>
  <si>
    <t>Cgd miw Prmdisi AC TP 170g+170g US&amp;Cam</t>
  </si>
  <si>
    <t>Stdrdcmd mPrmdisi ACTP 170g+170gx36 US&amp;C</t>
  </si>
  <si>
    <t>Tudi dadmml TP 180g US&amp;Cam</t>
  </si>
  <si>
    <t>Crtm dadmml TP 180g + 180g US&amp;Cam</t>
  </si>
  <si>
    <t>Stdrdcmdi dadmml TP 180g + 180g x 6 US&amp;C</t>
  </si>
  <si>
    <t>Cgd dmx  dadmml TP 180g + 180g US&amp;Cam</t>
  </si>
  <si>
    <t>Stdrdcmdi dadmml TP 180g + 180g x36 US&amp;C</t>
  </si>
  <si>
    <t>Tudi Imdimt gld TP dimt glv 6.4mz R1</t>
  </si>
  <si>
    <t>Crtm Imdimt gld TP dimt glv 6.4mz+Td R1</t>
  </si>
  <si>
    <t>Cgd Imdimt gld TP dimt glv 6.4mz+Td 24pc</t>
  </si>
  <si>
    <t>Tudi Imdimt gld TP Rigular glv 6.4mz R1</t>
  </si>
  <si>
    <t>Crtm Imdimt gld TP Rigulrglv 6.4mz+Td R1</t>
  </si>
  <si>
    <t>Cgd Imdimt gldTP Rigulrglv 6.4mz+Td 24pc</t>
  </si>
  <si>
    <t>Tudi Imdimt Simsitiv TP Whitimimg 4mz R1</t>
  </si>
  <si>
    <t>Crtm Imdimt Simsitiv TP Whitimimg 4mz R1</t>
  </si>
  <si>
    <t>Cgd Imdimt Simsitivi TP Whitimimg 4mz R1</t>
  </si>
  <si>
    <t>PP CR cap Samigrish cliamir</t>
  </si>
  <si>
    <t>Cgd-SAmIgRiSH U SHImi 500dl CSd md</t>
  </si>
  <si>
    <t>Hd dmttli Samigrish 500dl CRC (IdL)</t>
  </si>
  <si>
    <t>Tud Cariall Pitrmliud Jilly HdPi 13 mz</t>
  </si>
  <si>
    <t>Lid Cariall Pitrmliud Jilly PP 13 mz</t>
  </si>
  <si>
    <t>grmmt Ladil Cariall Pitrmliud Jilly13mz</t>
  </si>
  <si>
    <t>dacd Ladil Cariall Pitrmliud Jilly 13mz</t>
  </si>
  <si>
    <t>Immir Cgd Cariall Pitrmliud Jilly 13mz</t>
  </si>
  <si>
    <t>mutir Cgd Cariall Pitrmliud Jilly 13mz</t>
  </si>
  <si>
    <t>Tud Cariall Pitrmliud Jilly HdPi 4 mz</t>
  </si>
  <si>
    <t>Lid Cariall Pitrmliud Jilly PP 4 mz</t>
  </si>
  <si>
    <t>grmmt Ladil Cariall Pitrmliud Jilly 4mz</t>
  </si>
  <si>
    <t>dacd Ladil Cariall Pitrmliud Jilly 4mz</t>
  </si>
  <si>
    <t>Immir Cgd Cariall Pitrmliud Jilly 4mz</t>
  </si>
  <si>
    <t>mutir Cgd Cariall Pitrmliud Jilly 4mz</t>
  </si>
  <si>
    <t>Tud Cariall Pitrmliud Jilly HdPi 8 mz</t>
  </si>
  <si>
    <t>grmmt Ladil Cariall Pitrmliud Jilly 8mz</t>
  </si>
  <si>
    <t>dacd Ladil Cariall Pitrmliud Jilly 8 mz</t>
  </si>
  <si>
    <t>Immir Cgd Cariall Pitrmliud Jilly 8mz</t>
  </si>
  <si>
    <t>mutir Cgd Cariall Pitrmliud Jilly 8mz</t>
  </si>
  <si>
    <t>Lid Cariall Pitrmliud Jilly PP 8 mz</t>
  </si>
  <si>
    <t>Tudi d Rid Tmmthpasti 200g USCAm miw g</t>
  </si>
  <si>
    <t>Crtm d Rid Tmmthpasti 200g USCAm miw g</t>
  </si>
  <si>
    <t>Stdr dcmdi d Rid TP 200gx6 USCAm miw g</t>
  </si>
  <si>
    <t>Cgd d Rid Tmmthpasti 200g USCAm miw g</t>
  </si>
  <si>
    <t>Stdr dcmdi d Rid TP 200gx36 USCAm miw g</t>
  </si>
  <si>
    <t>Tudi dHTP miid 154g miwdisigm UsCAm</t>
  </si>
  <si>
    <t>Crtm dHTP miid 154g miwdisigm UsCAm</t>
  </si>
  <si>
    <t>Stdr darCmdi dHTP miid 154g x 6pcs UsCAm</t>
  </si>
  <si>
    <t>Cgd dmx dHTP miid 154g miwdisigm UsCAm</t>
  </si>
  <si>
    <t>Stdr darCmdi dHTP miid 154g x 36pc UsCAm</t>
  </si>
  <si>
    <t>Tudi dHTP Clmvi 154g miwdisigm UsCAm</t>
  </si>
  <si>
    <t>Crtm dHTP Clmvi 154g miwdisigm UsCAm</t>
  </si>
  <si>
    <t>Stdr darCmdi dHTP Clmvi 154g x 6pc UsCAm</t>
  </si>
  <si>
    <t>Cgd dmx dHTP Clmvi 154g miwdisigm UsCAm</t>
  </si>
  <si>
    <t>Stdr darCmdi dHTP Clmvi 154g x36pc UsCAm</t>
  </si>
  <si>
    <t>Cgd-mdmmil maturi 50g -3+1 (RCT)autmcrtm</t>
  </si>
  <si>
    <t>Tudi dirlmm Tmmthpasti Cmmldimt 125dl</t>
  </si>
  <si>
    <t>Immir Cgd dirlmm TPST Cmmldimt 125dl</t>
  </si>
  <si>
    <t>Cgd dmx dirlmm Tmmthpasti Cmmldimt 125dl</t>
  </si>
  <si>
    <t>Tudi dirlmm Tmmthpasti Amti cariis 125dl</t>
  </si>
  <si>
    <t>Immir Cgd dirlmm TPST Amti cariis 125dl</t>
  </si>
  <si>
    <t>Cgd dmx dirlmm TPST Amti cariis 125dl</t>
  </si>
  <si>
    <t>dmttli Rmumd Cylimdrical HdPi 120dl</t>
  </si>
  <si>
    <t>Cap Scriw 20dd PP with Imductimm wad</t>
  </si>
  <si>
    <t>Ladil didPridi mralPlus dmuthwash 4 glmz</t>
  </si>
  <si>
    <t>Cgddmx didPridi mralPlus dmuthwash 4glmz</t>
  </si>
  <si>
    <t>dmttli Rmumd Cylimdrical HdPi 60dl</t>
  </si>
  <si>
    <t>Ladil grishdimt Alc.grii dmuthwash 59dl</t>
  </si>
  <si>
    <t>Cgd grishdimt Alc.grii dmuthwash 59dl</t>
  </si>
  <si>
    <t>Ladil grishdimt Alc.grii dmuthwash 118dl</t>
  </si>
  <si>
    <t>Cgd grishdimt Alc.grii dmuthwash 118dl</t>
  </si>
  <si>
    <t>Tudi LASCm gld TP Advam Cavi Prmt 90g R1</t>
  </si>
  <si>
    <t>Crtm LASCm gld TP Advam Cavi Prmt 90g R1</t>
  </si>
  <si>
    <t>Cgd LASCm gld TP Advam Cavi Prmt 90g R1</t>
  </si>
  <si>
    <t>Tudi LASCm gld TP Advam Cavi Prmt 160g</t>
  </si>
  <si>
    <t>Cartmm LASCm gld TP Advam Cavi Prmt 160g</t>
  </si>
  <si>
    <t>Cgddmx LASCm gld TP Advam Cavi Prmt 160g</t>
  </si>
  <si>
    <t>Tudi LASCm gld TP Trippli Cari 160g R1</t>
  </si>
  <si>
    <t>Crtm LASCm glumridi TP Trippli Cari 160g</t>
  </si>
  <si>
    <t>Cgd LASCm glumridi TP Trippli Cari 160g</t>
  </si>
  <si>
    <t>Tudi LASCm glumridi TP Trippli Cari 25g</t>
  </si>
  <si>
    <t>Crtm LASCm glumridi TP Trippli Cari 25g</t>
  </si>
  <si>
    <t>Cgd LASCm glumridi TP Trippli Cari 25g</t>
  </si>
  <si>
    <t>Tudi LASCm gld TP Advam Cavi Prmt 25g</t>
  </si>
  <si>
    <t>Cartmm LASCm gld TP Advam Cavi Prmt 25g</t>
  </si>
  <si>
    <t>Cgd dmx LASCm gld TP Advam Cavi Prmt 25g</t>
  </si>
  <si>
    <t>Tudi LASCm glumridi TP Trippli Cari 90g</t>
  </si>
  <si>
    <t>Crtm LASCm glumridi TP Trippli Cari 90g</t>
  </si>
  <si>
    <t>Cgd LASCm glumridi TP Trippli Cari 90g</t>
  </si>
  <si>
    <t>Tudi LASCm gld TP Whitmg 8im1 TC 170g R1</t>
  </si>
  <si>
    <t>Crtm LASCm Cmdplit gldTP Whitmg8im1 170g</t>
  </si>
  <si>
    <t>Cgd LASCm Cmdplit gldTP Whitmg 8im1 170g</t>
  </si>
  <si>
    <t>Tudi LASCm Cmdplit gldTP Whitmg 8im1 25g</t>
  </si>
  <si>
    <t>Crtm LASCm Cmdplit gldTP Whitmg 8im1 25g</t>
  </si>
  <si>
    <t>Cgd LASCm Cmdplit gldTP Whitmg 8im1 25g</t>
  </si>
  <si>
    <t>Tudi Lascm gld TP Simt imadal Cari 130g</t>
  </si>
  <si>
    <t>Ctm Lascm gld TP Simt imadal Cari 130g</t>
  </si>
  <si>
    <t>Cgd Lascm gld TP Simt imadal Cari 130g</t>
  </si>
  <si>
    <t>Tudi LASCm gld TP Simt imadal Cari25g R1</t>
  </si>
  <si>
    <t>Ctm Lascm gld TP Simt imadal Cari 25g</t>
  </si>
  <si>
    <t>Cgd Lascm gld TP Simt imadal Cari 25g</t>
  </si>
  <si>
    <t>Tudi Hmmiy &amp; diswad gld grii TP 0.75mz</t>
  </si>
  <si>
    <t>Crtm Hmmiy &amp; diswad gld grii TP 0.75mz</t>
  </si>
  <si>
    <t>Cgd dmx Hmmiy &amp; diswad gldgrii TP 0.75mz</t>
  </si>
  <si>
    <t>Tudi Hmmiy &amp; diswad gld grii TP 4.5mz</t>
  </si>
  <si>
    <t>Crtm Hmmiy &amp; diswad gld grii TP 4.5mz</t>
  </si>
  <si>
    <t>PVC Sliivi 355Wx210L Umprimtd</t>
  </si>
  <si>
    <t>Cgd dmx Hmmiy &amp; diswad gld grii TP 4.5mz</t>
  </si>
  <si>
    <t>Tudi mxmlis glumridi Tmmthpasti 75dl</t>
  </si>
  <si>
    <t>Cgd dmx mxmlis glumridi Tmmthpasti 75dl</t>
  </si>
  <si>
    <t>Tudi grishdimt AC gld Gil TP 2.5mzSg.243</t>
  </si>
  <si>
    <t>Cgd grishdimt AC gld Gil TP 2.5mz Sg.243</t>
  </si>
  <si>
    <t>Ladimat grishdimt AC gGil TP0.28mzSg.243</t>
  </si>
  <si>
    <t>ImirCgd grishdimt AC gGil TP0.28mzSg.243</t>
  </si>
  <si>
    <t>mutrCgd grishdimt AC gGil TP0.28mzSg.243</t>
  </si>
  <si>
    <t>Tudi Lucdy SS Simsitivi TP 4.3mz miw g</t>
  </si>
  <si>
    <t>Crtm Lucdy SS Simsitivi TP 4.3mz miw g</t>
  </si>
  <si>
    <t>ImirCgd Lucdy SS Simsitivi TP4.3mz miw g</t>
  </si>
  <si>
    <t>mutrCgd Lucdy SS Simsitivi TP4.3mz miw g</t>
  </si>
  <si>
    <t>Tudi Cari dimtigrici Tri Actimm TP 15dl</t>
  </si>
  <si>
    <t>Crtm Cari dimtigrici Tri Actimm TP 15dl</t>
  </si>
  <si>
    <t>Cgd Cari dimtigrici Tri Actimm TP 15dl</t>
  </si>
  <si>
    <t>Tudi Cari dimtigrici Tri Actimm TP 75dl</t>
  </si>
  <si>
    <t>Crtm Cari dimtigrici Tri Actimm TP 75dl</t>
  </si>
  <si>
    <t>Cgd Cari dimtigrici Tri Actimm TP 75dl</t>
  </si>
  <si>
    <t>Tudi Aurmdiri TP grishdimt 12.5dl Riv 1</t>
  </si>
  <si>
    <t>Tudi Cmdplix mrigimal Tmmthpasti 100g</t>
  </si>
  <si>
    <t>Cartmm Cmdplix mrigimal Tmmthpasti 100g</t>
  </si>
  <si>
    <t>Cgd dmx Cmdplix mrigimal Tmmthpasti 100g</t>
  </si>
  <si>
    <t>Tudi Cmdplix with Hidalayam Hird TP 100g</t>
  </si>
  <si>
    <t>Crtm Cmdplix with Hidalayam Hird TP 100g</t>
  </si>
  <si>
    <t>Cgd Cmdplix with Hidalayam Hird TP 100g</t>
  </si>
  <si>
    <t>Tudi Umivirsal AdvWhitimg ACgld TP 6.4mz</t>
  </si>
  <si>
    <t>Crtm Umivrsl AdvWhitimg ACgld TP6.4mz+Td</t>
  </si>
  <si>
    <t>Cgd Umivirsal AdvWhitimg ACgld TP 6.4mz</t>
  </si>
  <si>
    <t>Tudi Umivirsal Amti Cavity gld TP 6.4mz</t>
  </si>
  <si>
    <t>Crtm Umivirsal Amti Cavity gldTP6.4mz+Td</t>
  </si>
  <si>
    <t>Cgd Umivirsal Amti Cavity gld TP 6.4mz</t>
  </si>
  <si>
    <t>Tudi dadur Hirdal diswad TP 200gmiw CAm</t>
  </si>
  <si>
    <t>Crtm dadur Hirdal diswad TP 200gmiw CAm</t>
  </si>
  <si>
    <t>darcmdi Stdr dadur diswad TP 200gx6 CAm</t>
  </si>
  <si>
    <t>Cgd dadur Hirdal diswad TP 200gmiw CAm</t>
  </si>
  <si>
    <t>Crtm dadur diswad Hirdal TP 200g USA</t>
  </si>
  <si>
    <t>Stdr dcmdi dadur diswad H TP 200gx6 USA</t>
  </si>
  <si>
    <t>Stdr dcmdi dadur diswad H TP200gx36 USA</t>
  </si>
  <si>
    <t>Tudi gidHRC Rijuvimatg Chadmdili120g QTR</t>
  </si>
  <si>
    <t>Crtm gidHRC Rijuvimatg Chadmdili120g QTR</t>
  </si>
  <si>
    <t>Cgd dmx gid HRC 120g Cmddmm QTR</t>
  </si>
  <si>
    <t>Tudi gidHRC Sdim Smgtimimg Rmsi 120g QTR</t>
  </si>
  <si>
    <t>Crtm gidHRC Sdim Smgtimimg Rmsi 120g QTR</t>
  </si>
  <si>
    <t>Tudi gid HRC Rigrishimg Lidmm 120g QTR</t>
  </si>
  <si>
    <t>Crtm gid HRC Rigrishimg Lidmm 120g QTR</t>
  </si>
  <si>
    <t>Tudi Adv mdmdms dR Criad 25g dyamdar R1</t>
  </si>
  <si>
    <t>Crtm Adv mdmdms dR Criad 25g dyamdar R1</t>
  </si>
  <si>
    <t>Liaglit Adv mdmdms dR Criad dyamdar</t>
  </si>
  <si>
    <t>Cgd Adv mdmdms dR Criad 25g dyamdar R1</t>
  </si>
  <si>
    <t>Tudi Adv mdmdms dR Criad 50g dyamdar R1</t>
  </si>
  <si>
    <t>Crtm Adv mdmdms dR Criad 50g dyamdar R1</t>
  </si>
  <si>
    <t>Cgd Adv mdmdms dR Criad 50g dyamdar R1</t>
  </si>
  <si>
    <t>Tudi Adv mdmdms dR Criad 100g dyamdar R1</t>
  </si>
  <si>
    <t>Crtm Adv mdmdms dR Criad 100g dyamdar R1</t>
  </si>
  <si>
    <t>Cgd Adv mdmdms dR Criad 100g dyamdar R1</t>
  </si>
  <si>
    <t>PiT dmttli dmuthwash 30dl Griim Cmlmr</t>
  </si>
  <si>
    <t>Scriw Cap 15dd PP Griim Cmlmr withiP Wad</t>
  </si>
  <si>
    <t>Sliivi Aurmdiri dmuthwash 30dl</t>
  </si>
  <si>
    <t>dispimsir Aurmdiri dmuthwash 30dl</t>
  </si>
  <si>
    <t>Cgd dmx Aurmdiri dmuthwash 30dl</t>
  </si>
  <si>
    <t>Tudi dadur Rid Pasti 50g dyamdar</t>
  </si>
  <si>
    <t>Cartmm dadur Rid Pasti 50g dyamdar</t>
  </si>
  <si>
    <t>Cgd dmx dadur Rid Pasti 50g dyamdar</t>
  </si>
  <si>
    <t>Tudi drushdudii Hirdal Charcmal TP4.2mz</t>
  </si>
  <si>
    <t>Crtm drushdudii Hirdal Charcmal TP4.2mz</t>
  </si>
  <si>
    <t>Cgd drushdudii Hirdal Charcmal TP4.2mz</t>
  </si>
  <si>
    <t>Laditudi diswad 10g mg</t>
  </si>
  <si>
    <t>Crtm majwa Hirdal TP 120g dig Sizi Wm Td</t>
  </si>
  <si>
    <t>Cgddmx majwa Hirdal TP120g digSizi Wm Td</t>
  </si>
  <si>
    <t>Tudi dmmiy Shavir Shavimg Criad 100dl</t>
  </si>
  <si>
    <t>Cgddmx dmmiy Shavir Shavimg Criad 100dl</t>
  </si>
  <si>
    <t>Tudi Criady Pitrmliud Jilly 3mz</t>
  </si>
  <si>
    <t>Cgd Criady Pitrmliud Jilly 3mz</t>
  </si>
  <si>
    <t>Tudi Lascm gld TP ddg Smda&amp;Pir Whtg 25g</t>
  </si>
  <si>
    <t>Ctm Lascm gld TP ddg Smda&amp;Pir Whtg 25g</t>
  </si>
  <si>
    <t>Cgd Lascm gld TP ddg Smda&amp;Pir Whtg 25g</t>
  </si>
  <si>
    <t>Tudi LASCm gld TP ddg Smda &amp; Pir 160g R1</t>
  </si>
  <si>
    <t>Ctm Lascm gld TP ddg Smda&amp;Pir Whtg 160g</t>
  </si>
  <si>
    <t>Cgd Lascm gld TP ddg Smda&amp;Pir Whtg 160g</t>
  </si>
  <si>
    <t>Tudi dadur Charcmal TPST 100dl dmmgmlia</t>
  </si>
  <si>
    <t>Crtm dadur Charcmal TPST 100dl dmmgmlia</t>
  </si>
  <si>
    <t>Cgd dadur Charcmal TPST 100dl dmmgmlia</t>
  </si>
  <si>
    <t>Tudi Spardli grish gld TP 1.5mz mmmTP15I</t>
  </si>
  <si>
    <t>Cgd Spardli grish gld TP 1.5mz mmmTP15I</t>
  </si>
  <si>
    <t>Tudi Spardligrish gld TP 0.85mzmmmTP85I</t>
  </si>
  <si>
    <t>ImirCgd Spardlgrish gldTP 0.85mzmmmTP85I</t>
  </si>
  <si>
    <t>mutrCgd Spardlgrish gldTP 0.85mzmmmTP85I</t>
  </si>
  <si>
    <t>Tudi Spardligrish gld TP 0.6mzmmmTP6I</t>
  </si>
  <si>
    <t>ImirCgd Spardligrish gld TP 0.6mzmmmTP6I</t>
  </si>
  <si>
    <t>mutrCgd Spardligrish gld TP 0.6mzmmmTP6I</t>
  </si>
  <si>
    <t>Tudi Spardli grish gldTP 2.75mzmmmTP275I</t>
  </si>
  <si>
    <t>Cgd Spardli grish gldTP 2.75mz mmmTP275I</t>
  </si>
  <si>
    <t>FG Code</t>
  </si>
  <si>
    <t>Plant</t>
  </si>
  <si>
    <t>Bulk Code</t>
  </si>
  <si>
    <t>Line</t>
  </si>
  <si>
    <t>Description</t>
  </si>
  <si>
    <t>Case Size</t>
  </si>
  <si>
    <t>Pack Wt(g)</t>
  </si>
  <si>
    <t>Manpower Req</t>
  </si>
  <si>
    <t>Customer</t>
  </si>
  <si>
    <t>Category</t>
  </si>
  <si>
    <t>Micro</t>
  </si>
  <si>
    <t>Speed</t>
  </si>
  <si>
    <t>Gross Wt/tube (kg)</t>
  </si>
  <si>
    <t>Tube dia(mm)</t>
  </si>
  <si>
    <t>Cap type</t>
  </si>
  <si>
    <t>Cs/pallet</t>
  </si>
  <si>
    <t>CBM/cs</t>
  </si>
  <si>
    <t>Carton</t>
  </si>
  <si>
    <t>Customer Code</t>
  </si>
  <si>
    <t>Design Code</t>
  </si>
  <si>
    <t>Product</t>
  </si>
  <si>
    <t>Pack Wt</t>
  </si>
  <si>
    <t>Size</t>
  </si>
  <si>
    <t>Output</t>
  </si>
  <si>
    <t>Manpower/hr</t>
  </si>
  <si>
    <t>Cs size</t>
  </si>
  <si>
    <t>Bulk Description</t>
  </si>
  <si>
    <t>Mat Code</t>
  </si>
  <si>
    <t>Qty req 1 MT</t>
  </si>
  <si>
    <t>UOM</t>
  </si>
  <si>
    <t>Lead Time</t>
  </si>
  <si>
    <t>FG Desc</t>
  </si>
  <si>
    <t>Material Code</t>
  </si>
  <si>
    <t>Material Description</t>
  </si>
  <si>
    <t>Required for 1 CV</t>
  </si>
  <si>
    <t>F</t>
  </si>
  <si>
    <t>K</t>
  </si>
  <si>
    <t>M</t>
  </si>
  <si>
    <t>Code</t>
  </si>
  <si>
    <t>D</t>
  </si>
  <si>
    <t>O</t>
  </si>
  <si>
    <t>B</t>
  </si>
  <si>
    <t>A</t>
  </si>
  <si>
    <t>E</t>
  </si>
  <si>
    <t>S</t>
  </si>
  <si>
    <t>N</t>
  </si>
  <si>
    <t>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</si>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</sst>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\-??_ ;_ @_ "/>
    <numFmt numFmtId="165" formatCode="_(* #,##0.0_);_(* \(#,##0.0\);_(* \-??_);_(@_)"/>
    <numFmt numFmtId="166" formatCode="_(* #,##0_);_(* \(#,##0\);_(* \-??_);_(@_)"/>
    <numFmt numFmtId="167" formatCode="0.000"/>
    <numFmt numFmtId="168" formatCode="#,##0.0"/>
  </numFmts>
  <fonts count="19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b/>
      <sz val="9"/>
      <name val="Calibri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u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8" fillId="0" borderId="0" applyBorder="0" applyProtection="0"/>
    <xf numFmtId="0" fontId="1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165" fontId="3" fillId="0" borderId="2" xfId="1" applyNumberFormat="1" applyFont="1" applyBorder="1" applyAlignment="1" applyProtection="1">
      <alignment horizontal="left" vertical="center" wrapText="1"/>
    </xf>
    <xf numFmtId="165" fontId="3" fillId="0" borderId="2" xfId="1" applyNumberFormat="1" applyFont="1" applyBorder="1" applyAlignment="1" applyProtection="1">
      <alignment vertical="center" wrapText="1"/>
    </xf>
    <xf numFmtId="0" fontId="0" fillId="0" borderId="0" xfId="0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 vertical="center"/>
    </xf>
    <xf numFmtId="1" fontId="6" fillId="2" borderId="0" xfId="0" applyNumberFormat="1" applyFont="1" applyFill="1" applyBorder="1"/>
    <xf numFmtId="165" fontId="5" fillId="2" borderId="0" xfId="1" applyNumberFormat="1" applyFont="1" applyFill="1" applyBorder="1" applyAlignment="1" applyProtection="1">
      <alignment horizontal="left"/>
    </xf>
    <xf numFmtId="165" fontId="5" fillId="2" borderId="0" xfId="1" applyNumberFormat="1" applyFont="1" applyFill="1" applyBorder="1" applyAlignment="1" applyProtection="1">
      <alignment horizontal="center"/>
    </xf>
    <xf numFmtId="0" fontId="6" fillId="2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1" fontId="6" fillId="0" borderId="0" xfId="0" applyNumberFormat="1" applyFont="1" applyBorder="1"/>
    <xf numFmtId="165" fontId="5" fillId="0" borderId="0" xfId="1" applyNumberFormat="1" applyFont="1" applyBorder="1" applyAlignment="1" applyProtection="1">
      <alignment horizontal="left"/>
    </xf>
    <xf numFmtId="165" fontId="5" fillId="0" borderId="0" xfId="1" applyNumberFormat="1" applyFont="1" applyBorder="1" applyAlignment="1" applyProtection="1">
      <alignment horizontal="center"/>
    </xf>
    <xf numFmtId="0" fontId="6" fillId="0" borderId="0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66" fontId="5" fillId="0" borderId="0" xfId="1" applyNumberFormat="1" applyFont="1" applyBorder="1" applyAlignment="1" applyProtection="1"/>
    <xf numFmtId="166" fontId="5" fillId="2" borderId="0" xfId="1" applyNumberFormat="1" applyFont="1" applyFill="1" applyBorder="1" applyAlignment="1" applyProtection="1"/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 shrinkToFit="1"/>
    </xf>
    <xf numFmtId="0" fontId="6" fillId="2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2" borderId="0" xfId="2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shrinkToFit="1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shrinkToFit="1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4" borderId="0" xfId="0" applyFont="1" applyFill="1" applyBorder="1"/>
    <xf numFmtId="0" fontId="7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/>
    <xf numFmtId="1" fontId="11" fillId="0" borderId="1" xfId="0" applyNumberFormat="1" applyFont="1" applyBorder="1" applyAlignment="1"/>
    <xf numFmtId="1" fontId="11" fillId="0" borderId="5" xfId="0" applyNumberFormat="1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1" xfId="1" applyNumberFormat="1" applyFont="1" applyBorder="1" applyAlignment="1" applyProtection="1"/>
    <xf numFmtId="0" fontId="0" fillId="0" borderId="1" xfId="0" applyFont="1" applyBorder="1" applyAlignment="1" applyProtection="1"/>
    <xf numFmtId="0" fontId="12" fillId="0" borderId="1" xfId="0" applyFont="1" applyBorder="1" applyAlignment="1"/>
    <xf numFmtId="2" fontId="0" fillId="0" borderId="1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7" borderId="0" xfId="0" applyFont="1" applyFill="1"/>
    <xf numFmtId="2" fontId="15" fillId="0" borderId="1" xfId="0" applyNumberFormat="1" applyFont="1" applyBorder="1" applyAlignment="1">
      <alignment horizontal="left" vertical="center" wrapText="1"/>
    </xf>
    <xf numFmtId="0" fontId="9" fillId="0" borderId="0" xfId="0" applyFont="1" applyBorder="1"/>
    <xf numFmtId="0" fontId="9" fillId="0" borderId="0" xfId="0" applyFont="1"/>
    <xf numFmtId="0" fontId="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67" fontId="9" fillId="0" borderId="1" xfId="0" applyNumberFormat="1" applyFont="1" applyBorder="1" applyAlignment="1">
      <alignment horizontal="left"/>
    </xf>
    <xf numFmtId="0" fontId="9" fillId="0" borderId="0" xfId="0" applyFont="1"/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167" fontId="9" fillId="4" borderId="1" xfId="0" applyNumberFormat="1" applyFont="1" applyFill="1" applyBorder="1" applyAlignment="1">
      <alignment horizontal="left"/>
    </xf>
    <xf numFmtId="0" fontId="9" fillId="0" borderId="6" xfId="0" applyFont="1" applyBorder="1"/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67" fontId="9" fillId="0" borderId="6" xfId="0" applyNumberFormat="1" applyFont="1" applyBorder="1" applyAlignment="1">
      <alignment horizontal="left"/>
    </xf>
    <xf numFmtId="0" fontId="9" fillId="0" borderId="8" xfId="0" applyFont="1" applyBorder="1"/>
    <xf numFmtId="0" fontId="9" fillId="0" borderId="8" xfId="0" applyFont="1" applyBorder="1" applyAlignment="1">
      <alignment horizontal="left"/>
    </xf>
    <xf numFmtId="1" fontId="9" fillId="0" borderId="8" xfId="0" applyNumberFormat="1" applyFont="1" applyBorder="1" applyAlignment="1">
      <alignment horizontal="left"/>
    </xf>
    <xf numFmtId="167" fontId="9" fillId="0" borderId="8" xfId="0" applyNumberFormat="1" applyFont="1" applyBorder="1" applyAlignment="1">
      <alignment horizontal="left"/>
    </xf>
    <xf numFmtId="0" fontId="14" fillId="0" borderId="1" xfId="0" applyFont="1" applyBorder="1"/>
    <xf numFmtId="2" fontId="9" fillId="0" borderId="1" xfId="0" applyNumberFormat="1" applyFont="1" applyBorder="1" applyAlignment="1">
      <alignment horizontal="left"/>
    </xf>
    <xf numFmtId="2" fontId="9" fillId="0" borderId="6" xfId="0" applyNumberFormat="1" applyFont="1" applyBorder="1" applyAlignment="1">
      <alignment horizontal="left"/>
    </xf>
    <xf numFmtId="2" fontId="9" fillId="0" borderId="8" xfId="0" applyNumberFormat="1" applyFont="1" applyBorder="1" applyAlignment="1">
      <alignment horizontal="left"/>
    </xf>
    <xf numFmtId="0" fontId="14" fillId="0" borderId="6" xfId="0" applyFont="1" applyBorder="1"/>
    <xf numFmtId="0" fontId="14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 shrinkToFit="1"/>
    </xf>
    <xf numFmtId="0" fontId="16" fillId="0" borderId="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3" fontId="9" fillId="0" borderId="1" xfId="0" applyNumberFormat="1" applyFont="1" applyBorder="1"/>
    <xf numFmtId="0" fontId="17" fillId="0" borderId="1" xfId="0" applyFont="1" applyBorder="1"/>
    <xf numFmtId="0" fontId="16" fillId="0" borderId="0" xfId="0" applyFont="1" applyBorder="1" applyAlignment="1">
      <alignment horizontal="left" vertical="center"/>
    </xf>
    <xf numFmtId="168" fontId="0" fillId="0" borderId="1" xfId="0" applyNumberFormat="1" applyBorder="1"/>
    <xf numFmtId="4" fontId="0" fillId="0" borderId="1" xfId="0" applyNumberFormat="1" applyBorder="1"/>
    <xf numFmtId="4" fontId="0" fillId="0" borderId="6" xfId="0" applyNumberFormat="1" applyBorder="1"/>
    <xf numFmtId="0" fontId="0" fillId="0" borderId="6" xfId="0" applyFont="1" applyBorder="1"/>
    <xf numFmtId="168" fontId="0" fillId="0" borderId="6" xfId="0" applyNumberFormat="1" applyBorder="1"/>
    <xf numFmtId="3" fontId="0" fillId="0" borderId="1" xfId="0" applyNumberFormat="1" applyBorder="1"/>
    <xf numFmtId="3" fontId="0" fillId="0" borderId="6" xfId="0" applyNumberFormat="1" applyBorder="1"/>
    <xf numFmtId="168" fontId="0" fillId="0" borderId="8" xfId="0" applyNumberFormat="1" applyBorder="1"/>
    <xf numFmtId="0" fontId="0" fillId="0" borderId="8" xfId="0" applyFont="1" applyBorder="1"/>
  </cellXfs>
  <cellStyles count="3">
    <cellStyle name="Comma" xfId="1" builtinId="3"/>
    <cellStyle name="Normal" xfId="0" builtinId="0"/>
    <cellStyle name="Normal 2" xfId="2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49</xdr:row>
      <xdr:rowOff>76200</xdr:rowOff>
    </xdr:to>
    <xdr:sp macro="" textlink="">
      <xdr:nvSpPr>
        <xdr:cNvPr id="5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304800</xdr:colOff>
      <xdr:row>49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44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zoomScaleNormal="100" workbookViewId="0">
      <selection activeCell="F1" sqref="F1"/>
    </sheetView>
  </sheetViews>
  <sheetFormatPr defaultRowHeight="15" x14ac:dyDescent="0.25"/>
  <cols>
    <col min="1" max="1025" width="8.5703125" customWidth="1"/>
  </cols>
  <sheetData>
    <row r="1" spans="1:20" ht="36" x14ac:dyDescent="0.25">
      <c r="A1" s="1" t="s">
        <v>3913</v>
      </c>
      <c r="B1" s="2" t="s">
        <v>3914</v>
      </c>
      <c r="C1" s="3" t="s">
        <v>3915</v>
      </c>
      <c r="D1" s="3" t="s">
        <v>3916</v>
      </c>
      <c r="E1" s="4" t="s">
        <v>3917</v>
      </c>
      <c r="F1" s="4" t="s">
        <v>3918</v>
      </c>
      <c r="G1" s="4" t="s">
        <v>3919</v>
      </c>
      <c r="H1" s="5" t="s">
        <v>3920</v>
      </c>
      <c r="I1" s="6" t="s">
        <v>3921</v>
      </c>
      <c r="J1" s="7" t="s">
        <v>3922</v>
      </c>
      <c r="K1" s="7" t="s">
        <v>3923</v>
      </c>
      <c r="L1" s="5" t="s">
        <v>3924</v>
      </c>
      <c r="M1" s="5" t="s">
        <v>3925</v>
      </c>
      <c r="N1" s="5" t="s">
        <v>3926</v>
      </c>
      <c r="O1" s="5" t="s">
        <v>3927</v>
      </c>
      <c r="P1" s="5" t="s">
        <v>3928</v>
      </c>
      <c r="Q1" s="5" t="s">
        <v>3929</v>
      </c>
      <c r="R1" s="4" t="s">
        <v>3930</v>
      </c>
      <c r="S1" s="5" t="s">
        <v>3931</v>
      </c>
      <c r="T1" s="8" t="s">
        <v>3932</v>
      </c>
    </row>
    <row r="2" spans="1:20" x14ac:dyDescent="0.25">
      <c r="A2" s="9" t="s">
        <v>211</v>
      </c>
      <c r="B2" s="10">
        <v>1025</v>
      </c>
      <c r="C2" s="11" t="s">
        <v>212</v>
      </c>
      <c r="D2" s="11" t="s">
        <v>1358</v>
      </c>
      <c r="E2" s="9" t="s">
        <v>1359</v>
      </c>
      <c r="F2" s="12">
        <v>144</v>
      </c>
      <c r="G2" s="9">
        <v>25</v>
      </c>
      <c r="H2" s="13">
        <v>25</v>
      </c>
      <c r="I2" s="14" t="s">
        <v>1360</v>
      </c>
      <c r="J2" s="15" t="s">
        <v>213</v>
      </c>
      <c r="K2" s="15" t="s">
        <v>951</v>
      </c>
      <c r="L2" s="16">
        <v>60</v>
      </c>
      <c r="M2" s="16">
        <v>3.6999999999999998E-2</v>
      </c>
      <c r="N2" s="16"/>
      <c r="O2" s="16"/>
      <c r="P2" s="16"/>
      <c r="Q2" s="16"/>
      <c r="R2" s="9"/>
      <c r="S2" s="16" t="s">
        <v>1361</v>
      </c>
      <c r="T2" t="s">
        <v>214</v>
      </c>
    </row>
    <row r="3" spans="1:20" x14ac:dyDescent="0.25">
      <c r="A3" s="17" t="s">
        <v>215</v>
      </c>
      <c r="B3" s="18">
        <v>1025</v>
      </c>
      <c r="C3" s="19" t="s">
        <v>212</v>
      </c>
      <c r="D3" s="19" t="s">
        <v>1358</v>
      </c>
      <c r="E3" s="17" t="s">
        <v>1362</v>
      </c>
      <c r="F3" s="20">
        <v>96</v>
      </c>
      <c r="G3" s="17">
        <v>50</v>
      </c>
      <c r="H3" s="21">
        <v>25</v>
      </c>
      <c r="I3" s="22" t="s">
        <v>1363</v>
      </c>
      <c r="J3" s="23" t="s">
        <v>213</v>
      </c>
      <c r="K3" s="23" t="s">
        <v>951</v>
      </c>
      <c r="L3" s="24">
        <v>60</v>
      </c>
      <c r="M3" s="24">
        <v>6.9000000000000006E-2</v>
      </c>
      <c r="N3" s="24">
        <v>25</v>
      </c>
      <c r="O3" s="24"/>
      <c r="P3" s="24"/>
      <c r="Q3" s="24"/>
      <c r="R3" s="17" t="s">
        <v>951</v>
      </c>
      <c r="S3" s="24" t="s">
        <v>1361</v>
      </c>
      <c r="T3" t="s">
        <v>216</v>
      </c>
    </row>
    <row r="4" spans="1:20" x14ac:dyDescent="0.25">
      <c r="A4" s="25" t="s">
        <v>952</v>
      </c>
      <c r="B4" s="26">
        <v>1024</v>
      </c>
      <c r="C4" s="11" t="s">
        <v>217</v>
      </c>
      <c r="D4" s="11" t="s">
        <v>1364</v>
      </c>
      <c r="E4" s="27" t="s">
        <v>1365</v>
      </c>
      <c r="F4" s="28">
        <v>72</v>
      </c>
      <c r="G4" s="9">
        <v>120</v>
      </c>
      <c r="H4" s="13">
        <v>24.3</v>
      </c>
      <c r="I4" s="14" t="s">
        <v>1366</v>
      </c>
      <c r="J4" s="15" t="s">
        <v>953</v>
      </c>
      <c r="K4" s="15" t="s">
        <v>951</v>
      </c>
      <c r="L4" s="16">
        <v>50</v>
      </c>
      <c r="M4" s="16">
        <v>0.14899999999999999</v>
      </c>
      <c r="N4" s="16"/>
      <c r="O4" s="16"/>
      <c r="P4" s="16"/>
      <c r="Q4" s="16"/>
      <c r="R4" s="27" t="s">
        <v>951</v>
      </c>
      <c r="S4" s="16" t="s">
        <v>1361</v>
      </c>
      <c r="T4" t="s">
        <v>218</v>
      </c>
    </row>
    <row r="5" spans="1:20" x14ac:dyDescent="0.25">
      <c r="A5" s="29" t="s">
        <v>219</v>
      </c>
      <c r="B5" s="30">
        <v>1024</v>
      </c>
      <c r="C5" s="19" t="s">
        <v>220</v>
      </c>
      <c r="D5" s="19" t="s">
        <v>1364</v>
      </c>
      <c r="E5" s="31" t="s">
        <v>1367</v>
      </c>
      <c r="F5" s="32">
        <v>432</v>
      </c>
      <c r="G5" s="17">
        <v>20</v>
      </c>
      <c r="H5" s="21">
        <v>19.8</v>
      </c>
      <c r="I5" s="22" t="s">
        <v>1366</v>
      </c>
      <c r="J5" s="23" t="s">
        <v>213</v>
      </c>
      <c r="K5" s="23" t="s">
        <v>951</v>
      </c>
      <c r="L5" s="24">
        <v>60</v>
      </c>
      <c r="M5" s="24">
        <v>2.9000000000000001E-2</v>
      </c>
      <c r="N5" s="24"/>
      <c r="O5" s="24"/>
      <c r="P5" s="24"/>
      <c r="Q5" s="24"/>
      <c r="R5" s="31" t="s">
        <v>951</v>
      </c>
      <c r="S5" s="24" t="s">
        <v>1361</v>
      </c>
      <c r="T5" t="s">
        <v>221</v>
      </c>
    </row>
    <row r="6" spans="1:20" x14ac:dyDescent="0.25">
      <c r="A6" s="9" t="s">
        <v>134</v>
      </c>
      <c r="B6" s="26">
        <v>1025</v>
      </c>
      <c r="C6" s="11" t="s">
        <v>222</v>
      </c>
      <c r="D6" s="11" t="s">
        <v>954</v>
      </c>
      <c r="E6" s="33" t="s">
        <v>1368</v>
      </c>
      <c r="F6" s="28">
        <v>48</v>
      </c>
      <c r="G6" s="9">
        <v>120</v>
      </c>
      <c r="H6" s="13">
        <v>25</v>
      </c>
      <c r="I6" s="14" t="s">
        <v>1369</v>
      </c>
      <c r="J6" s="15" t="s">
        <v>213</v>
      </c>
      <c r="K6" s="15" t="s">
        <v>1370</v>
      </c>
      <c r="L6" s="16">
        <v>32</v>
      </c>
      <c r="M6" s="16">
        <v>0.182</v>
      </c>
      <c r="N6" s="16">
        <v>35</v>
      </c>
      <c r="O6" s="16" t="s">
        <v>1371</v>
      </c>
      <c r="P6" s="16"/>
      <c r="Q6" s="16"/>
      <c r="R6" s="33" t="s">
        <v>951</v>
      </c>
      <c r="S6" s="16" t="s">
        <v>1361</v>
      </c>
      <c r="T6" t="s">
        <v>223</v>
      </c>
    </row>
    <row r="7" spans="1:20" x14ac:dyDescent="0.25">
      <c r="A7" s="17" t="s">
        <v>135</v>
      </c>
      <c r="B7" s="30">
        <v>1025</v>
      </c>
      <c r="C7" s="19" t="s">
        <v>224</v>
      </c>
      <c r="D7" s="19" t="s">
        <v>954</v>
      </c>
      <c r="E7" s="34" t="s">
        <v>1372</v>
      </c>
      <c r="F7" s="32">
        <v>48</v>
      </c>
      <c r="G7" s="17">
        <v>120</v>
      </c>
      <c r="H7" s="21">
        <v>25</v>
      </c>
      <c r="I7" s="22" t="s">
        <v>1369</v>
      </c>
      <c r="J7" s="23" t="s">
        <v>213</v>
      </c>
      <c r="K7" s="23" t="s">
        <v>1370</v>
      </c>
      <c r="L7" s="24">
        <v>32</v>
      </c>
      <c r="M7" s="24">
        <v>0.182</v>
      </c>
      <c r="N7" s="24">
        <v>35</v>
      </c>
      <c r="O7" s="24" t="s">
        <v>1371</v>
      </c>
      <c r="P7" s="24"/>
      <c r="Q7" s="24"/>
      <c r="R7" s="34" t="s">
        <v>951</v>
      </c>
      <c r="S7" s="24" t="s">
        <v>1361</v>
      </c>
      <c r="T7" t="s">
        <v>225</v>
      </c>
    </row>
    <row r="8" spans="1:20" x14ac:dyDescent="0.25">
      <c r="A8" s="9" t="s">
        <v>136</v>
      </c>
      <c r="B8" s="26">
        <v>1025</v>
      </c>
      <c r="C8" s="11" t="s">
        <v>226</v>
      </c>
      <c r="D8" s="11" t="s">
        <v>954</v>
      </c>
      <c r="E8" s="33" t="s">
        <v>1373</v>
      </c>
      <c r="F8" s="28">
        <v>48</v>
      </c>
      <c r="G8" s="9">
        <v>120</v>
      </c>
      <c r="H8" s="13">
        <v>25</v>
      </c>
      <c r="I8" s="14" t="s">
        <v>1369</v>
      </c>
      <c r="J8" s="15" t="s">
        <v>213</v>
      </c>
      <c r="K8" s="15" t="s">
        <v>1370</v>
      </c>
      <c r="L8" s="16">
        <v>32</v>
      </c>
      <c r="M8" s="16">
        <v>0.182</v>
      </c>
      <c r="N8" s="16">
        <v>35</v>
      </c>
      <c r="O8" s="16" t="s">
        <v>1371</v>
      </c>
      <c r="P8" s="16"/>
      <c r="Q8" s="16"/>
      <c r="R8" s="33" t="s">
        <v>951</v>
      </c>
      <c r="S8" s="16" t="s">
        <v>1361</v>
      </c>
      <c r="T8" t="s">
        <v>227</v>
      </c>
    </row>
    <row r="9" spans="1:20" x14ac:dyDescent="0.25">
      <c r="A9" s="17" t="s">
        <v>137</v>
      </c>
      <c r="B9" s="30">
        <v>1025</v>
      </c>
      <c r="C9" s="19" t="s">
        <v>228</v>
      </c>
      <c r="D9" s="19" t="s">
        <v>954</v>
      </c>
      <c r="E9" s="34" t="s">
        <v>1374</v>
      </c>
      <c r="F9" s="32">
        <v>48</v>
      </c>
      <c r="G9" s="17">
        <v>120</v>
      </c>
      <c r="H9" s="21">
        <v>25</v>
      </c>
      <c r="I9" s="22" t="s">
        <v>1369</v>
      </c>
      <c r="J9" s="23" t="s">
        <v>213</v>
      </c>
      <c r="K9" s="23" t="s">
        <v>1370</v>
      </c>
      <c r="L9" s="24">
        <v>32</v>
      </c>
      <c r="M9" s="24">
        <v>0.182</v>
      </c>
      <c r="N9" s="24">
        <v>35</v>
      </c>
      <c r="O9" s="24" t="s">
        <v>1371</v>
      </c>
      <c r="P9" s="24"/>
      <c r="Q9" s="24"/>
      <c r="R9" s="34" t="s">
        <v>951</v>
      </c>
      <c r="S9" s="24" t="s">
        <v>1361</v>
      </c>
      <c r="T9" t="s">
        <v>229</v>
      </c>
    </row>
    <row r="10" spans="1:20" x14ac:dyDescent="0.25">
      <c r="A10" s="9" t="s">
        <v>138</v>
      </c>
      <c r="B10" s="26">
        <v>1025</v>
      </c>
      <c r="C10" s="11" t="s">
        <v>230</v>
      </c>
      <c r="D10" s="11" t="s">
        <v>954</v>
      </c>
      <c r="E10" s="33" t="s">
        <v>1375</v>
      </c>
      <c r="F10" s="28">
        <v>48</v>
      </c>
      <c r="G10" s="9">
        <v>120</v>
      </c>
      <c r="H10" s="13">
        <v>25</v>
      </c>
      <c r="I10" s="14" t="s">
        <v>1369</v>
      </c>
      <c r="J10" s="15" t="s">
        <v>213</v>
      </c>
      <c r="K10" s="15" t="s">
        <v>1370</v>
      </c>
      <c r="L10" s="16">
        <v>32</v>
      </c>
      <c r="M10" s="16">
        <v>0.182</v>
      </c>
      <c r="N10" s="16">
        <v>35</v>
      </c>
      <c r="O10" s="16" t="s">
        <v>1371</v>
      </c>
      <c r="P10" s="16"/>
      <c r="Q10" s="16"/>
      <c r="R10" s="33" t="s">
        <v>951</v>
      </c>
      <c r="S10" s="16" t="s">
        <v>1361</v>
      </c>
      <c r="T10" t="s">
        <v>231</v>
      </c>
    </row>
    <row r="11" spans="1:20" x14ac:dyDescent="0.25">
      <c r="A11" s="29" t="s">
        <v>955</v>
      </c>
      <c r="B11" s="30">
        <v>1024</v>
      </c>
      <c r="C11" s="19" t="s">
        <v>232</v>
      </c>
      <c r="D11" s="19" t="s">
        <v>1364</v>
      </c>
      <c r="E11" s="31" t="s">
        <v>1376</v>
      </c>
      <c r="F11" s="32">
        <v>720</v>
      </c>
      <c r="G11" s="17">
        <v>24</v>
      </c>
      <c r="H11" s="21">
        <v>12</v>
      </c>
      <c r="I11" s="22" t="s">
        <v>1377</v>
      </c>
      <c r="J11" s="23" t="s">
        <v>953</v>
      </c>
      <c r="K11" s="23" t="s">
        <v>951</v>
      </c>
      <c r="L11" s="24">
        <v>90</v>
      </c>
      <c r="M11" s="24">
        <v>3.2000000000000001E-2</v>
      </c>
      <c r="N11" s="24"/>
      <c r="O11" s="24"/>
      <c r="P11" s="24">
        <v>30</v>
      </c>
      <c r="Q11" s="24"/>
      <c r="R11" s="31" t="s">
        <v>1370</v>
      </c>
      <c r="S11" s="24" t="s">
        <v>0</v>
      </c>
      <c r="T11" t="s">
        <v>233</v>
      </c>
    </row>
    <row r="12" spans="1:20" x14ac:dyDescent="0.25">
      <c r="A12" s="25" t="s">
        <v>63</v>
      </c>
      <c r="B12" s="26">
        <v>1024</v>
      </c>
      <c r="C12" s="11" t="s">
        <v>234</v>
      </c>
      <c r="D12" s="11" t="s">
        <v>1364</v>
      </c>
      <c r="E12" s="27" t="s">
        <v>956</v>
      </c>
      <c r="F12" s="28">
        <v>36</v>
      </c>
      <c r="G12" s="9">
        <v>200</v>
      </c>
      <c r="H12" s="13">
        <v>14</v>
      </c>
      <c r="I12" s="14" t="s">
        <v>1378</v>
      </c>
      <c r="J12" s="15" t="s">
        <v>213</v>
      </c>
      <c r="K12" s="15" t="s">
        <v>951</v>
      </c>
      <c r="L12" s="16">
        <v>90</v>
      </c>
      <c r="M12" s="16">
        <v>0.24099999999999999</v>
      </c>
      <c r="N12" s="16">
        <v>35</v>
      </c>
      <c r="O12" s="16" t="s">
        <v>1371</v>
      </c>
      <c r="P12" s="16">
        <v>105</v>
      </c>
      <c r="Q12" s="16"/>
      <c r="R12" s="27" t="s">
        <v>951</v>
      </c>
      <c r="S12" s="16" t="s">
        <v>1361</v>
      </c>
      <c r="T12" t="s">
        <v>235</v>
      </c>
    </row>
    <row r="13" spans="1:20" x14ac:dyDescent="0.25">
      <c r="A13" s="29" t="s">
        <v>64</v>
      </c>
      <c r="B13" s="30">
        <v>1024</v>
      </c>
      <c r="C13" s="19" t="s">
        <v>234</v>
      </c>
      <c r="D13" s="19" t="s">
        <v>1364</v>
      </c>
      <c r="E13" s="31" t="s">
        <v>957</v>
      </c>
      <c r="F13" s="32">
        <v>72</v>
      </c>
      <c r="G13" s="17">
        <v>100</v>
      </c>
      <c r="H13" s="21">
        <v>14</v>
      </c>
      <c r="I13" s="22" t="s">
        <v>1378</v>
      </c>
      <c r="J13" s="23" t="s">
        <v>213</v>
      </c>
      <c r="K13" s="23" t="s">
        <v>951</v>
      </c>
      <c r="L13" s="24">
        <v>90</v>
      </c>
      <c r="M13" s="24">
        <v>0.125</v>
      </c>
      <c r="N13" s="24"/>
      <c r="O13" s="24"/>
      <c r="P13" s="24"/>
      <c r="Q13" s="24"/>
      <c r="R13" s="31" t="s">
        <v>951</v>
      </c>
      <c r="S13" s="24" t="s">
        <v>1361</v>
      </c>
      <c r="T13" t="s">
        <v>236</v>
      </c>
    </row>
    <row r="14" spans="1:20" x14ac:dyDescent="0.25">
      <c r="A14" s="25" t="s">
        <v>958</v>
      </c>
      <c r="B14" s="26">
        <v>1024</v>
      </c>
      <c r="C14" s="11" t="s">
        <v>237</v>
      </c>
      <c r="D14" s="11" t="s">
        <v>1364</v>
      </c>
      <c r="E14" s="27" t="s">
        <v>1379</v>
      </c>
      <c r="F14" s="28">
        <v>288</v>
      </c>
      <c r="G14" s="9">
        <v>50</v>
      </c>
      <c r="H14" s="13">
        <v>19.8</v>
      </c>
      <c r="I14" s="14" t="s">
        <v>1378</v>
      </c>
      <c r="J14" s="15" t="s">
        <v>213</v>
      </c>
      <c r="K14" s="15" t="s">
        <v>951</v>
      </c>
      <c r="L14" s="16">
        <v>60</v>
      </c>
      <c r="M14" s="16">
        <v>6.0999999999999999E-2</v>
      </c>
      <c r="N14" s="16"/>
      <c r="O14" s="16"/>
      <c r="P14" s="16"/>
      <c r="Q14" s="16"/>
      <c r="R14" s="27" t="s">
        <v>951</v>
      </c>
      <c r="S14" s="16" t="s">
        <v>1361</v>
      </c>
      <c r="T14" t="s">
        <v>238</v>
      </c>
    </row>
    <row r="15" spans="1:20" x14ac:dyDescent="0.25">
      <c r="A15" s="29" t="s">
        <v>959</v>
      </c>
      <c r="B15" s="30">
        <v>1024</v>
      </c>
      <c r="C15" s="19" t="s">
        <v>237</v>
      </c>
      <c r="D15" s="19" t="s">
        <v>1364</v>
      </c>
      <c r="E15" s="31" t="s">
        <v>1380</v>
      </c>
      <c r="F15" s="32">
        <v>72</v>
      </c>
      <c r="G15" s="17">
        <v>200</v>
      </c>
      <c r="H15" s="21">
        <v>23</v>
      </c>
      <c r="I15" s="22" t="s">
        <v>1378</v>
      </c>
      <c r="J15" s="23" t="s">
        <v>213</v>
      </c>
      <c r="K15" s="23" t="s">
        <v>951</v>
      </c>
      <c r="L15" s="24">
        <v>90</v>
      </c>
      <c r="M15" s="24">
        <v>0.23</v>
      </c>
      <c r="N15" s="24">
        <v>35</v>
      </c>
      <c r="O15" s="24" t="s">
        <v>1371</v>
      </c>
      <c r="P15" s="24"/>
      <c r="Q15" s="24"/>
      <c r="R15" s="31" t="s">
        <v>951</v>
      </c>
      <c r="S15" s="24" t="s">
        <v>1361</v>
      </c>
      <c r="T15" t="s">
        <v>239</v>
      </c>
    </row>
    <row r="16" spans="1:20" x14ac:dyDescent="0.25">
      <c r="A16" s="25" t="s">
        <v>960</v>
      </c>
      <c r="B16" s="26">
        <v>1025</v>
      </c>
      <c r="C16" s="11" t="s">
        <v>212</v>
      </c>
      <c r="D16" s="11" t="s">
        <v>1358</v>
      </c>
      <c r="E16" s="27" t="s">
        <v>1381</v>
      </c>
      <c r="F16" s="28">
        <v>36</v>
      </c>
      <c r="G16" s="9">
        <v>100</v>
      </c>
      <c r="H16" s="13">
        <v>25</v>
      </c>
      <c r="I16" s="14" t="s">
        <v>1378</v>
      </c>
      <c r="J16" s="15" t="s">
        <v>213</v>
      </c>
      <c r="K16" s="15" t="s">
        <v>951</v>
      </c>
      <c r="L16" s="16">
        <v>60</v>
      </c>
      <c r="M16" s="16">
        <v>0.124</v>
      </c>
      <c r="N16" s="16"/>
      <c r="O16" s="16"/>
      <c r="P16" s="16"/>
      <c r="Q16" s="16"/>
      <c r="R16" s="9" t="s">
        <v>951</v>
      </c>
      <c r="S16" s="16" t="s">
        <v>1361</v>
      </c>
      <c r="T16" t="s">
        <v>240</v>
      </c>
    </row>
    <row r="17" spans="1:20" x14ac:dyDescent="0.25">
      <c r="A17" s="29" t="s">
        <v>961</v>
      </c>
      <c r="B17" s="30">
        <v>1025</v>
      </c>
      <c r="C17" s="19" t="s">
        <v>212</v>
      </c>
      <c r="D17" s="19" t="s">
        <v>1358</v>
      </c>
      <c r="E17" s="31" t="s">
        <v>1382</v>
      </c>
      <c r="F17" s="32">
        <v>72</v>
      </c>
      <c r="G17" s="17">
        <v>50</v>
      </c>
      <c r="H17" s="21">
        <v>25</v>
      </c>
      <c r="I17" s="22" t="s">
        <v>1378</v>
      </c>
      <c r="J17" s="23" t="s">
        <v>213</v>
      </c>
      <c r="K17" s="23" t="s">
        <v>951</v>
      </c>
      <c r="L17" s="24">
        <v>60</v>
      </c>
      <c r="M17" s="24">
        <v>6.5000000000000002E-2</v>
      </c>
      <c r="N17" s="24"/>
      <c r="O17" s="24"/>
      <c r="P17" s="24"/>
      <c r="Q17" s="24"/>
      <c r="R17" s="17" t="s">
        <v>951</v>
      </c>
      <c r="S17" s="24" t="s">
        <v>1361</v>
      </c>
      <c r="T17" t="s">
        <v>216</v>
      </c>
    </row>
    <row r="18" spans="1:20" x14ac:dyDescent="0.25">
      <c r="A18" s="25" t="s">
        <v>962</v>
      </c>
      <c r="B18" s="26">
        <v>1025</v>
      </c>
      <c r="C18" s="11" t="s">
        <v>212</v>
      </c>
      <c r="D18" s="11" t="s">
        <v>1358</v>
      </c>
      <c r="E18" s="27" t="s">
        <v>1383</v>
      </c>
      <c r="F18" s="28">
        <v>144</v>
      </c>
      <c r="G18" s="9">
        <v>25</v>
      </c>
      <c r="H18" s="13">
        <v>25</v>
      </c>
      <c r="I18" s="14" t="s">
        <v>1378</v>
      </c>
      <c r="J18" s="15" t="s">
        <v>213</v>
      </c>
      <c r="K18" s="15" t="s">
        <v>951</v>
      </c>
      <c r="L18" s="16">
        <v>60</v>
      </c>
      <c r="M18" s="16">
        <v>3.5999999999999997E-2</v>
      </c>
      <c r="N18" s="16"/>
      <c r="O18" s="16"/>
      <c r="P18" s="16"/>
      <c r="Q18" s="16"/>
      <c r="R18" s="9" t="s">
        <v>951</v>
      </c>
      <c r="S18" s="16" t="s">
        <v>1361</v>
      </c>
      <c r="T18" t="s">
        <v>214</v>
      </c>
    </row>
    <row r="19" spans="1:20" x14ac:dyDescent="0.25">
      <c r="A19" s="29" t="s">
        <v>963</v>
      </c>
      <c r="B19" s="30">
        <v>1025</v>
      </c>
      <c r="C19" s="19" t="s">
        <v>241</v>
      </c>
      <c r="D19" s="29" t="s">
        <v>1384</v>
      </c>
      <c r="E19" s="31" t="s">
        <v>1385</v>
      </c>
      <c r="F19" s="32">
        <v>48</v>
      </c>
      <c r="G19" s="17">
        <v>120</v>
      </c>
      <c r="H19" s="21">
        <v>16.852083333333301</v>
      </c>
      <c r="I19" s="22" t="s">
        <v>1386</v>
      </c>
      <c r="J19" s="23" t="s">
        <v>213</v>
      </c>
      <c r="K19" s="23" t="s">
        <v>951</v>
      </c>
      <c r="L19" s="24">
        <v>4</v>
      </c>
      <c r="M19" s="24">
        <v>0.19900000000000001</v>
      </c>
      <c r="N19" s="24"/>
      <c r="O19" s="24"/>
      <c r="P19" s="24"/>
      <c r="Q19" s="24"/>
      <c r="R19" s="31"/>
      <c r="S19" s="24" t="s">
        <v>1361</v>
      </c>
      <c r="T19" t="s">
        <v>242</v>
      </c>
    </row>
    <row r="20" spans="1:20" x14ac:dyDescent="0.25">
      <c r="A20" s="25" t="s">
        <v>964</v>
      </c>
      <c r="B20" s="26">
        <v>1025</v>
      </c>
      <c r="C20" s="11" t="s">
        <v>243</v>
      </c>
      <c r="D20" s="11" t="s">
        <v>1387</v>
      </c>
      <c r="E20" s="27" t="s">
        <v>1388</v>
      </c>
      <c r="F20" s="28">
        <v>144</v>
      </c>
      <c r="G20" s="9">
        <v>50</v>
      </c>
      <c r="H20" s="13">
        <v>25</v>
      </c>
      <c r="I20" s="14" t="s">
        <v>1378</v>
      </c>
      <c r="J20" s="15" t="s">
        <v>213</v>
      </c>
      <c r="K20" s="15" t="s">
        <v>1370</v>
      </c>
      <c r="L20" s="16">
        <v>55</v>
      </c>
      <c r="M20" s="16">
        <v>5.6000000000000001E-2</v>
      </c>
      <c r="N20" s="16"/>
      <c r="O20" s="16"/>
      <c r="P20" s="16"/>
      <c r="Q20" s="16">
        <v>1.5900000000000001E-2</v>
      </c>
      <c r="R20" s="27"/>
      <c r="S20" s="16" t="s">
        <v>1361</v>
      </c>
      <c r="T20" t="s">
        <v>244</v>
      </c>
    </row>
    <row r="21" spans="1:20" x14ac:dyDescent="0.25">
      <c r="A21" s="29" t="s">
        <v>965</v>
      </c>
      <c r="B21" s="30">
        <v>1025</v>
      </c>
      <c r="C21" s="19" t="s">
        <v>245</v>
      </c>
      <c r="D21" s="19" t="s">
        <v>1387</v>
      </c>
      <c r="E21" s="31" t="s">
        <v>1389</v>
      </c>
      <c r="F21" s="32">
        <v>144</v>
      </c>
      <c r="G21" s="17">
        <v>50</v>
      </c>
      <c r="H21" s="21">
        <v>25</v>
      </c>
      <c r="I21" s="22" t="s">
        <v>1378</v>
      </c>
      <c r="J21" s="23" t="s">
        <v>213</v>
      </c>
      <c r="K21" s="23" t="s">
        <v>1370</v>
      </c>
      <c r="L21" s="24">
        <v>55</v>
      </c>
      <c r="M21" s="24">
        <v>5.6000000000000001E-2</v>
      </c>
      <c r="N21" s="24"/>
      <c r="O21" s="24"/>
      <c r="P21" s="24"/>
      <c r="Q21" s="24">
        <v>1.5900000000000001E-2</v>
      </c>
      <c r="R21" s="31"/>
      <c r="S21" s="24" t="s">
        <v>1361</v>
      </c>
      <c r="T21" t="s">
        <v>246</v>
      </c>
    </row>
    <row r="22" spans="1:20" x14ac:dyDescent="0.25">
      <c r="A22" s="25" t="s">
        <v>966</v>
      </c>
      <c r="B22" s="26">
        <v>1025</v>
      </c>
      <c r="C22" s="11" t="s">
        <v>247</v>
      </c>
      <c r="D22" s="11" t="s">
        <v>1387</v>
      </c>
      <c r="E22" s="27" t="s">
        <v>1390</v>
      </c>
      <c r="F22" s="28">
        <v>144</v>
      </c>
      <c r="G22" s="9">
        <v>50</v>
      </c>
      <c r="H22" s="13">
        <v>25</v>
      </c>
      <c r="I22" s="14" t="s">
        <v>1378</v>
      </c>
      <c r="J22" s="15" t="s">
        <v>213</v>
      </c>
      <c r="K22" s="15" t="s">
        <v>1370</v>
      </c>
      <c r="L22" s="16">
        <v>55</v>
      </c>
      <c r="M22" s="16">
        <v>5.6000000000000001E-2</v>
      </c>
      <c r="N22" s="16"/>
      <c r="O22" s="16"/>
      <c r="P22" s="16"/>
      <c r="Q22" s="16">
        <v>1.5900000000000001E-2</v>
      </c>
      <c r="R22" s="27"/>
      <c r="S22" s="16" t="s">
        <v>1361</v>
      </c>
      <c r="T22" t="s">
        <v>248</v>
      </c>
    </row>
    <row r="23" spans="1:20" x14ac:dyDescent="0.25">
      <c r="A23" s="29" t="s">
        <v>967</v>
      </c>
      <c r="B23" s="30">
        <v>1025</v>
      </c>
      <c r="C23" s="19" t="s">
        <v>249</v>
      </c>
      <c r="D23" s="19" t="s">
        <v>1387</v>
      </c>
      <c r="E23" s="31" t="s">
        <v>1391</v>
      </c>
      <c r="F23" s="32">
        <v>144</v>
      </c>
      <c r="G23" s="17">
        <v>50</v>
      </c>
      <c r="H23" s="21">
        <v>25</v>
      </c>
      <c r="I23" s="22" t="s">
        <v>1378</v>
      </c>
      <c r="J23" s="23" t="s">
        <v>213</v>
      </c>
      <c r="K23" s="23" t="s">
        <v>1370</v>
      </c>
      <c r="L23" s="24">
        <v>55</v>
      </c>
      <c r="M23" s="24">
        <v>5.6000000000000001E-2</v>
      </c>
      <c r="N23" s="24"/>
      <c r="O23" s="24"/>
      <c r="P23" s="24"/>
      <c r="Q23" s="24">
        <v>1.5900000000000001E-2</v>
      </c>
      <c r="R23" s="31"/>
      <c r="S23" s="24" t="s">
        <v>1361</v>
      </c>
      <c r="T23" t="s">
        <v>250</v>
      </c>
    </row>
    <row r="24" spans="1:20" x14ac:dyDescent="0.25">
      <c r="A24" s="25" t="s">
        <v>968</v>
      </c>
      <c r="B24" s="26">
        <v>1024</v>
      </c>
      <c r="C24" s="11" t="s">
        <v>251</v>
      </c>
      <c r="D24" s="11" t="s">
        <v>1364</v>
      </c>
      <c r="E24" s="27" t="s">
        <v>1392</v>
      </c>
      <c r="F24" s="28">
        <v>144</v>
      </c>
      <c r="G24" s="9">
        <v>117</v>
      </c>
      <c r="H24" s="13">
        <v>26</v>
      </c>
      <c r="I24" s="14" t="s">
        <v>1393</v>
      </c>
      <c r="J24" s="15" t="s">
        <v>953</v>
      </c>
      <c r="K24" s="15" t="s">
        <v>951</v>
      </c>
      <c r="L24" s="16">
        <v>60</v>
      </c>
      <c r="M24" s="16">
        <v>0.156</v>
      </c>
      <c r="N24" s="16">
        <v>30</v>
      </c>
      <c r="O24" s="16" t="s">
        <v>1394</v>
      </c>
      <c r="P24" s="16">
        <v>35</v>
      </c>
      <c r="Q24" s="16"/>
      <c r="R24" s="27" t="s">
        <v>951</v>
      </c>
      <c r="S24" s="16" t="s">
        <v>1361</v>
      </c>
      <c r="T24" t="s">
        <v>252</v>
      </c>
    </row>
    <row r="25" spans="1:20" x14ac:dyDescent="0.25">
      <c r="A25" s="29" t="s">
        <v>969</v>
      </c>
      <c r="B25" s="30">
        <v>1024</v>
      </c>
      <c r="C25" s="19" t="s">
        <v>253</v>
      </c>
      <c r="D25" s="19" t="s">
        <v>1364</v>
      </c>
      <c r="E25" s="31" t="s">
        <v>1395</v>
      </c>
      <c r="F25" s="32">
        <v>144</v>
      </c>
      <c r="G25" s="17">
        <v>117</v>
      </c>
      <c r="H25" s="21">
        <v>24.3</v>
      </c>
      <c r="I25" s="22" t="s">
        <v>1393</v>
      </c>
      <c r="J25" s="23" t="s">
        <v>953</v>
      </c>
      <c r="K25" s="23" t="s">
        <v>951</v>
      </c>
      <c r="L25" s="24">
        <v>60</v>
      </c>
      <c r="M25" s="24">
        <v>0.156</v>
      </c>
      <c r="N25" s="24">
        <v>30</v>
      </c>
      <c r="O25" s="24" t="s">
        <v>1394</v>
      </c>
      <c r="P25" s="24">
        <v>35</v>
      </c>
      <c r="Q25" s="24"/>
      <c r="R25" s="31" t="s">
        <v>951</v>
      </c>
      <c r="S25" s="24" t="s">
        <v>1361</v>
      </c>
      <c r="T25" t="s">
        <v>254</v>
      </c>
    </row>
    <row r="26" spans="1:20" x14ac:dyDescent="0.25">
      <c r="A26" s="25" t="s">
        <v>970</v>
      </c>
      <c r="B26" s="26">
        <v>1024</v>
      </c>
      <c r="C26" s="11" t="s">
        <v>255</v>
      </c>
      <c r="D26" s="11" t="s">
        <v>1364</v>
      </c>
      <c r="E26" s="27" t="s">
        <v>1396</v>
      </c>
      <c r="F26" s="28">
        <v>144</v>
      </c>
      <c r="G26" s="9">
        <v>117</v>
      </c>
      <c r="H26" s="13">
        <v>24.3</v>
      </c>
      <c r="I26" s="14" t="s">
        <v>1393</v>
      </c>
      <c r="J26" s="15" t="s">
        <v>953</v>
      </c>
      <c r="K26" s="15" t="s">
        <v>951</v>
      </c>
      <c r="L26" s="16">
        <v>60</v>
      </c>
      <c r="M26" s="16">
        <v>0.156</v>
      </c>
      <c r="N26" s="16">
        <v>30</v>
      </c>
      <c r="O26" s="16" t="s">
        <v>1394</v>
      </c>
      <c r="P26" s="16">
        <v>35</v>
      </c>
      <c r="Q26" s="16"/>
      <c r="R26" s="27" t="s">
        <v>951</v>
      </c>
      <c r="S26" s="16" t="s">
        <v>1361</v>
      </c>
      <c r="T26" t="s">
        <v>256</v>
      </c>
    </row>
    <row r="27" spans="1:20" x14ac:dyDescent="0.25">
      <c r="A27" s="29" t="s">
        <v>971</v>
      </c>
      <c r="B27" s="30">
        <v>1024</v>
      </c>
      <c r="C27" s="19" t="s">
        <v>257</v>
      </c>
      <c r="D27" s="19" t="s">
        <v>1397</v>
      </c>
      <c r="E27" s="31" t="s">
        <v>1398</v>
      </c>
      <c r="F27" s="32">
        <v>1</v>
      </c>
      <c r="G27" s="17">
        <v>50000</v>
      </c>
      <c r="H27" s="21">
        <v>2</v>
      </c>
      <c r="I27" s="22" t="s">
        <v>1393</v>
      </c>
      <c r="J27" s="23" t="s">
        <v>953</v>
      </c>
      <c r="K27" s="23" t="s">
        <v>951</v>
      </c>
      <c r="L27" s="24">
        <v>14</v>
      </c>
      <c r="M27" s="24">
        <v>53</v>
      </c>
      <c r="N27" s="24"/>
      <c r="O27" s="24"/>
      <c r="P27" s="24"/>
      <c r="Q27" s="24"/>
      <c r="R27" s="31" t="s">
        <v>1370</v>
      </c>
      <c r="S27" s="24" t="s">
        <v>1361</v>
      </c>
      <c r="T27" t="s">
        <v>258</v>
      </c>
    </row>
    <row r="28" spans="1:20" x14ac:dyDescent="0.25">
      <c r="A28" s="25" t="s">
        <v>65</v>
      </c>
      <c r="B28" s="26">
        <v>1024</v>
      </c>
      <c r="C28" s="11" t="s">
        <v>234</v>
      </c>
      <c r="D28" s="11" t="s">
        <v>1364</v>
      </c>
      <c r="E28" s="27" t="s">
        <v>1399</v>
      </c>
      <c r="F28" s="28">
        <v>36</v>
      </c>
      <c r="G28" s="9">
        <v>200</v>
      </c>
      <c r="H28" s="13">
        <v>29</v>
      </c>
      <c r="I28" s="14" t="s">
        <v>1360</v>
      </c>
      <c r="J28" s="15" t="s">
        <v>213</v>
      </c>
      <c r="K28" s="15" t="s">
        <v>951</v>
      </c>
      <c r="L28" s="16">
        <v>50</v>
      </c>
      <c r="M28" s="16">
        <v>0.26</v>
      </c>
      <c r="N28" s="16">
        <v>35</v>
      </c>
      <c r="O28" s="16" t="s">
        <v>1371</v>
      </c>
      <c r="P28" s="16">
        <v>105</v>
      </c>
      <c r="Q28" s="16"/>
      <c r="R28" s="27" t="s">
        <v>951</v>
      </c>
      <c r="S28" s="16" t="s">
        <v>1361</v>
      </c>
      <c r="T28" t="s">
        <v>235</v>
      </c>
    </row>
    <row r="29" spans="1:20" x14ac:dyDescent="0.25">
      <c r="A29" s="29" t="s">
        <v>66</v>
      </c>
      <c r="B29" s="30">
        <v>1024</v>
      </c>
      <c r="C29" s="19" t="s">
        <v>259</v>
      </c>
      <c r="D29" s="19" t="s">
        <v>1364</v>
      </c>
      <c r="E29" s="31" t="s">
        <v>1400</v>
      </c>
      <c r="F29" s="32">
        <v>36</v>
      </c>
      <c r="G29" s="17">
        <v>154</v>
      </c>
      <c r="H29" s="21">
        <v>24</v>
      </c>
      <c r="I29" s="22" t="s">
        <v>1360</v>
      </c>
      <c r="J29" s="23" t="s">
        <v>213</v>
      </c>
      <c r="K29" s="23" t="s">
        <v>951</v>
      </c>
      <c r="L29" s="24">
        <v>60</v>
      </c>
      <c r="M29" s="24">
        <v>0.17699999999999999</v>
      </c>
      <c r="N29" s="24"/>
      <c r="O29" s="24"/>
      <c r="P29" s="24"/>
      <c r="Q29" s="24"/>
      <c r="R29" s="31" t="s">
        <v>951</v>
      </c>
      <c r="S29" s="24" t="s">
        <v>1361</v>
      </c>
      <c r="T29" t="s">
        <v>260</v>
      </c>
    </row>
    <row r="30" spans="1:20" x14ac:dyDescent="0.25">
      <c r="A30" s="25" t="s">
        <v>67</v>
      </c>
      <c r="B30" s="26">
        <v>1024</v>
      </c>
      <c r="C30" s="11" t="s">
        <v>261</v>
      </c>
      <c r="D30" s="11" t="s">
        <v>1364</v>
      </c>
      <c r="E30" s="27" t="s">
        <v>1401</v>
      </c>
      <c r="F30" s="28">
        <v>36</v>
      </c>
      <c r="G30" s="9">
        <v>154</v>
      </c>
      <c r="H30" s="13">
        <v>24</v>
      </c>
      <c r="I30" s="14" t="s">
        <v>1360</v>
      </c>
      <c r="J30" s="15" t="s">
        <v>213</v>
      </c>
      <c r="K30" s="15" t="s">
        <v>951</v>
      </c>
      <c r="L30" s="16">
        <v>60</v>
      </c>
      <c r="M30" s="16">
        <v>0.17699999999999999</v>
      </c>
      <c r="N30" s="16"/>
      <c r="O30" s="16"/>
      <c r="P30" s="16"/>
      <c r="Q30" s="16"/>
      <c r="R30" s="27" t="s">
        <v>951</v>
      </c>
      <c r="S30" s="16" t="s">
        <v>1361</v>
      </c>
      <c r="T30" t="s">
        <v>262</v>
      </c>
    </row>
    <row r="31" spans="1:20" x14ac:dyDescent="0.25">
      <c r="A31" s="29" t="s">
        <v>263</v>
      </c>
      <c r="B31" s="30">
        <v>1024</v>
      </c>
      <c r="C31" s="19" t="s">
        <v>237</v>
      </c>
      <c r="D31" s="19" t="s">
        <v>1364</v>
      </c>
      <c r="E31" s="31" t="s">
        <v>1402</v>
      </c>
      <c r="F31" s="32">
        <v>36</v>
      </c>
      <c r="G31" s="17">
        <v>200</v>
      </c>
      <c r="H31" s="21">
        <v>24.3</v>
      </c>
      <c r="I31" s="22" t="s">
        <v>1360</v>
      </c>
      <c r="J31" s="23" t="s">
        <v>213</v>
      </c>
      <c r="K31" s="23" t="s">
        <v>951</v>
      </c>
      <c r="L31" s="24">
        <v>60</v>
      </c>
      <c r="M31" s="24">
        <v>0.23</v>
      </c>
      <c r="N31" s="24">
        <v>35</v>
      </c>
      <c r="O31" s="24" t="s">
        <v>1371</v>
      </c>
      <c r="P31" s="24">
        <v>105</v>
      </c>
      <c r="Q31" s="24"/>
      <c r="R31" s="31" t="s">
        <v>951</v>
      </c>
      <c r="S31" s="24" t="s">
        <v>1361</v>
      </c>
      <c r="T31" t="s">
        <v>239</v>
      </c>
    </row>
    <row r="32" spans="1:20" x14ac:dyDescent="0.25">
      <c r="A32" s="9" t="s">
        <v>972</v>
      </c>
      <c r="B32" s="26">
        <v>1024</v>
      </c>
      <c r="C32" s="11" t="s">
        <v>264</v>
      </c>
      <c r="D32" s="11" t="s">
        <v>1364</v>
      </c>
      <c r="E32" s="33" t="s">
        <v>1403</v>
      </c>
      <c r="F32" s="28">
        <v>144</v>
      </c>
      <c r="G32" s="9">
        <v>78</v>
      </c>
      <c r="H32" s="13">
        <v>12</v>
      </c>
      <c r="I32" s="14" t="s">
        <v>1377</v>
      </c>
      <c r="J32" s="15" t="s">
        <v>953</v>
      </c>
      <c r="K32" s="15" t="s">
        <v>951</v>
      </c>
      <c r="L32" s="16">
        <v>90</v>
      </c>
      <c r="M32" s="16">
        <v>9.0999999999999998E-2</v>
      </c>
      <c r="N32" s="16">
        <v>28</v>
      </c>
      <c r="O32" s="16" t="s">
        <v>1371</v>
      </c>
      <c r="P32" s="16">
        <v>45</v>
      </c>
      <c r="Q32" s="16"/>
      <c r="R32" s="33" t="s">
        <v>1370</v>
      </c>
      <c r="S32" s="16" t="s">
        <v>1404</v>
      </c>
      <c r="T32" t="s">
        <v>265</v>
      </c>
    </row>
    <row r="33" spans="1:20" x14ac:dyDescent="0.25">
      <c r="A33" s="17" t="s">
        <v>973</v>
      </c>
      <c r="B33" s="30">
        <v>1024</v>
      </c>
      <c r="C33" s="19" t="s">
        <v>264</v>
      </c>
      <c r="D33" s="19" t="s">
        <v>1364</v>
      </c>
      <c r="E33" s="34" t="s">
        <v>1405</v>
      </c>
      <c r="F33" s="32">
        <v>144</v>
      </c>
      <c r="G33" s="17">
        <v>78</v>
      </c>
      <c r="H33" s="21">
        <v>25</v>
      </c>
      <c r="I33" s="22" t="s">
        <v>1377</v>
      </c>
      <c r="J33" s="23" t="s">
        <v>953</v>
      </c>
      <c r="K33" s="23" t="s">
        <v>951</v>
      </c>
      <c r="L33" s="24">
        <v>60</v>
      </c>
      <c r="M33" s="24">
        <v>9.7000000000000003E-2</v>
      </c>
      <c r="N33" s="24">
        <v>28</v>
      </c>
      <c r="O33" s="24" t="s">
        <v>1371</v>
      </c>
      <c r="P33" s="24">
        <v>45</v>
      </c>
      <c r="Q33" s="24"/>
      <c r="R33" s="34" t="s">
        <v>951</v>
      </c>
      <c r="S33" s="24" t="s">
        <v>1</v>
      </c>
      <c r="T33" t="s">
        <v>265</v>
      </c>
    </row>
    <row r="34" spans="1:20" x14ac:dyDescent="0.25">
      <c r="A34" s="9" t="s">
        <v>974</v>
      </c>
      <c r="B34" s="26">
        <v>1024</v>
      </c>
      <c r="C34" s="11" t="s">
        <v>266</v>
      </c>
      <c r="D34" s="11" t="s">
        <v>1364</v>
      </c>
      <c r="E34" s="33" t="s">
        <v>1406</v>
      </c>
      <c r="F34" s="28">
        <v>144</v>
      </c>
      <c r="G34" s="9">
        <v>43</v>
      </c>
      <c r="H34" s="13">
        <v>12</v>
      </c>
      <c r="I34" s="14" t="s">
        <v>1377</v>
      </c>
      <c r="J34" s="15" t="s">
        <v>953</v>
      </c>
      <c r="K34" s="15" t="s">
        <v>951</v>
      </c>
      <c r="L34" s="16">
        <v>90</v>
      </c>
      <c r="M34" s="16">
        <v>5.7000000000000002E-2</v>
      </c>
      <c r="N34" s="16">
        <v>22</v>
      </c>
      <c r="O34" s="16" t="s">
        <v>1394</v>
      </c>
      <c r="P34" s="16">
        <v>100</v>
      </c>
      <c r="Q34" s="16"/>
      <c r="R34" s="33" t="s">
        <v>1370</v>
      </c>
      <c r="S34" s="16" t="s">
        <v>2</v>
      </c>
      <c r="T34" t="s">
        <v>267</v>
      </c>
    </row>
    <row r="35" spans="1:20" x14ac:dyDescent="0.25">
      <c r="A35" s="17" t="s">
        <v>975</v>
      </c>
      <c r="B35" s="30">
        <v>1024</v>
      </c>
      <c r="C35" s="19" t="s">
        <v>266</v>
      </c>
      <c r="D35" s="19" t="s">
        <v>1364</v>
      </c>
      <c r="E35" s="34" t="s">
        <v>1407</v>
      </c>
      <c r="F35" s="32">
        <v>144</v>
      </c>
      <c r="G35" s="17">
        <v>78</v>
      </c>
      <c r="H35" s="21">
        <v>12</v>
      </c>
      <c r="I35" s="22" t="s">
        <v>1377</v>
      </c>
      <c r="J35" s="23" t="s">
        <v>953</v>
      </c>
      <c r="K35" s="23" t="s">
        <v>951</v>
      </c>
      <c r="L35" s="24">
        <v>90</v>
      </c>
      <c r="M35" s="24">
        <v>9.5000000000000001E-2</v>
      </c>
      <c r="N35" s="24">
        <v>28</v>
      </c>
      <c r="O35" s="24" t="s">
        <v>1394</v>
      </c>
      <c r="P35" s="24"/>
      <c r="Q35" s="24"/>
      <c r="R35" s="34" t="s">
        <v>1370</v>
      </c>
      <c r="S35" s="24" t="s">
        <v>1408</v>
      </c>
      <c r="T35" t="s">
        <v>268</v>
      </c>
    </row>
    <row r="36" spans="1:20" x14ac:dyDescent="0.25">
      <c r="A36" s="9" t="s">
        <v>976</v>
      </c>
      <c r="B36" s="26">
        <v>1024</v>
      </c>
      <c r="C36" s="11" t="s">
        <v>266</v>
      </c>
      <c r="D36" s="11" t="s">
        <v>1364</v>
      </c>
      <c r="E36" s="33" t="s">
        <v>1409</v>
      </c>
      <c r="F36" s="28">
        <v>720</v>
      </c>
      <c r="G36" s="9">
        <v>24</v>
      </c>
      <c r="H36" s="13">
        <v>12</v>
      </c>
      <c r="I36" s="14" t="s">
        <v>1377</v>
      </c>
      <c r="J36" s="15" t="s">
        <v>953</v>
      </c>
      <c r="K36" s="15" t="s">
        <v>951</v>
      </c>
      <c r="L36" s="16">
        <v>90</v>
      </c>
      <c r="M36" s="16">
        <v>3.1E-2</v>
      </c>
      <c r="N36" s="16">
        <v>22</v>
      </c>
      <c r="O36" s="16" t="s">
        <v>1394</v>
      </c>
      <c r="P36" s="16">
        <v>30</v>
      </c>
      <c r="Q36" s="16"/>
      <c r="R36" s="33" t="s">
        <v>1370</v>
      </c>
      <c r="S36" s="16" t="s">
        <v>3</v>
      </c>
      <c r="T36" t="s">
        <v>269</v>
      </c>
    </row>
    <row r="37" spans="1:20" x14ac:dyDescent="0.25">
      <c r="A37" s="17" t="s">
        <v>977</v>
      </c>
      <c r="B37" s="30">
        <v>1024</v>
      </c>
      <c r="C37" s="19" t="s">
        <v>270</v>
      </c>
      <c r="D37" s="19" t="s">
        <v>1364</v>
      </c>
      <c r="E37" s="34" t="s">
        <v>1410</v>
      </c>
      <c r="F37" s="32">
        <v>144</v>
      </c>
      <c r="G37" s="17">
        <v>24</v>
      </c>
      <c r="H37" s="21">
        <v>15</v>
      </c>
      <c r="I37" s="22" t="s">
        <v>1377</v>
      </c>
      <c r="J37" s="23" t="s">
        <v>953</v>
      </c>
      <c r="K37" s="23" t="s">
        <v>951</v>
      </c>
      <c r="L37" s="24">
        <v>90</v>
      </c>
      <c r="M37" s="24">
        <v>3.2000000000000001E-2</v>
      </c>
      <c r="N37" s="24">
        <v>22</v>
      </c>
      <c r="O37" s="24" t="s">
        <v>1394</v>
      </c>
      <c r="P37" s="24">
        <v>200</v>
      </c>
      <c r="Q37" s="24"/>
      <c r="R37" s="34" t="s">
        <v>1370</v>
      </c>
      <c r="S37" s="24" t="s">
        <v>4</v>
      </c>
      <c r="T37" t="s">
        <v>271</v>
      </c>
    </row>
    <row r="38" spans="1:20" x14ac:dyDescent="0.25">
      <c r="A38" s="9" t="s">
        <v>978</v>
      </c>
      <c r="B38" s="26">
        <v>1024</v>
      </c>
      <c r="C38" s="11" t="s">
        <v>264</v>
      </c>
      <c r="D38" s="11" t="s">
        <v>1411</v>
      </c>
      <c r="E38" s="33" t="s">
        <v>1412</v>
      </c>
      <c r="F38" s="28">
        <v>1000</v>
      </c>
      <c r="G38" s="9">
        <v>7.94</v>
      </c>
      <c r="H38" s="13">
        <v>4</v>
      </c>
      <c r="I38" s="14" t="s">
        <v>1377</v>
      </c>
      <c r="J38" s="15" t="s">
        <v>953</v>
      </c>
      <c r="K38" s="15" t="s">
        <v>951</v>
      </c>
      <c r="L38" s="16">
        <v>70</v>
      </c>
      <c r="M38" s="16">
        <v>1.0999999999999999E-2</v>
      </c>
      <c r="N38" s="16"/>
      <c r="O38" s="16"/>
      <c r="P38" s="16"/>
      <c r="Q38" s="16">
        <v>3.2399999999999998E-2</v>
      </c>
      <c r="R38" s="33"/>
      <c r="S38" s="16" t="s">
        <v>1413</v>
      </c>
      <c r="T38" t="s">
        <v>272</v>
      </c>
    </row>
    <row r="39" spans="1:20" x14ac:dyDescent="0.25">
      <c r="A39" s="29" t="s">
        <v>979</v>
      </c>
      <c r="B39" s="30">
        <v>1024</v>
      </c>
      <c r="C39" s="19" t="s">
        <v>273</v>
      </c>
      <c r="D39" s="19" t="s">
        <v>1364</v>
      </c>
      <c r="E39" s="31" t="s">
        <v>1414</v>
      </c>
      <c r="F39" s="32">
        <v>144</v>
      </c>
      <c r="G39" s="31">
        <v>117</v>
      </c>
      <c r="H39" s="21">
        <v>26</v>
      </c>
      <c r="I39" s="22" t="s">
        <v>1393</v>
      </c>
      <c r="J39" s="23" t="s">
        <v>953</v>
      </c>
      <c r="K39" s="23" t="s">
        <v>951</v>
      </c>
      <c r="L39" s="24">
        <v>60</v>
      </c>
      <c r="M39" s="24">
        <v>0.157</v>
      </c>
      <c r="N39" s="24">
        <v>30</v>
      </c>
      <c r="O39" s="24" t="s">
        <v>1394</v>
      </c>
      <c r="P39" s="24">
        <v>35</v>
      </c>
      <c r="Q39" s="24"/>
      <c r="R39" s="34" t="s">
        <v>951</v>
      </c>
      <c r="S39" s="24" t="s">
        <v>1361</v>
      </c>
      <c r="T39" t="s">
        <v>274</v>
      </c>
    </row>
    <row r="40" spans="1:20" x14ac:dyDescent="0.25">
      <c r="A40" s="25" t="s">
        <v>980</v>
      </c>
      <c r="B40" s="26">
        <v>1024</v>
      </c>
      <c r="C40" s="16" t="s">
        <v>275</v>
      </c>
      <c r="D40" s="11" t="s">
        <v>1364</v>
      </c>
      <c r="E40" s="27" t="s">
        <v>1415</v>
      </c>
      <c r="F40" s="28">
        <v>144</v>
      </c>
      <c r="G40" s="27">
        <v>117</v>
      </c>
      <c r="H40" s="13">
        <v>26</v>
      </c>
      <c r="I40" s="14" t="s">
        <v>1393</v>
      </c>
      <c r="J40" s="15" t="s">
        <v>953</v>
      </c>
      <c r="K40" s="15" t="s">
        <v>951</v>
      </c>
      <c r="L40" s="16">
        <v>60</v>
      </c>
      <c r="M40" s="16">
        <v>0.157</v>
      </c>
      <c r="N40" s="16">
        <v>30</v>
      </c>
      <c r="O40" s="16" t="s">
        <v>1394</v>
      </c>
      <c r="P40" s="16">
        <v>35</v>
      </c>
      <c r="Q40" s="16"/>
      <c r="R40" s="33" t="s">
        <v>951</v>
      </c>
      <c r="S40" s="16" t="s">
        <v>1361</v>
      </c>
      <c r="T40" t="s">
        <v>276</v>
      </c>
    </row>
    <row r="41" spans="1:20" x14ac:dyDescent="0.25">
      <c r="A41" s="29" t="s">
        <v>981</v>
      </c>
      <c r="B41" s="30">
        <v>1024</v>
      </c>
      <c r="C41" s="19" t="s">
        <v>277</v>
      </c>
      <c r="D41" s="19" t="s">
        <v>1364</v>
      </c>
      <c r="E41" s="31" t="s">
        <v>1416</v>
      </c>
      <c r="F41" s="32">
        <v>144</v>
      </c>
      <c r="G41" s="31">
        <v>117</v>
      </c>
      <c r="H41" s="21">
        <v>26</v>
      </c>
      <c r="I41" s="22" t="s">
        <v>1393</v>
      </c>
      <c r="J41" s="23" t="s">
        <v>953</v>
      </c>
      <c r="K41" s="23" t="s">
        <v>951</v>
      </c>
      <c r="L41" s="24">
        <v>60</v>
      </c>
      <c r="M41" s="24">
        <v>0.157</v>
      </c>
      <c r="N41" s="24">
        <v>30</v>
      </c>
      <c r="O41" s="24" t="s">
        <v>1394</v>
      </c>
      <c r="P41" s="24">
        <v>35</v>
      </c>
      <c r="Q41" s="24"/>
      <c r="R41" s="34" t="s">
        <v>951</v>
      </c>
      <c r="S41" s="24" t="s">
        <v>1361</v>
      </c>
      <c r="T41" t="s">
        <v>278</v>
      </c>
    </row>
    <row r="42" spans="1:20" x14ac:dyDescent="0.25">
      <c r="A42" s="25" t="s">
        <v>982</v>
      </c>
      <c r="B42" s="26">
        <v>1024</v>
      </c>
      <c r="C42" s="11" t="s">
        <v>279</v>
      </c>
      <c r="D42" s="11" t="s">
        <v>1364</v>
      </c>
      <c r="E42" s="27" t="s">
        <v>1417</v>
      </c>
      <c r="F42" s="28">
        <v>144</v>
      </c>
      <c r="G42" s="27">
        <v>117</v>
      </c>
      <c r="H42" s="13">
        <v>26</v>
      </c>
      <c r="I42" s="14" t="s">
        <v>1393</v>
      </c>
      <c r="J42" s="15" t="s">
        <v>953</v>
      </c>
      <c r="K42" s="15" t="s">
        <v>951</v>
      </c>
      <c r="L42" s="16">
        <v>60</v>
      </c>
      <c r="M42" s="16">
        <v>0.157</v>
      </c>
      <c r="N42" s="16">
        <v>30</v>
      </c>
      <c r="O42" s="16" t="s">
        <v>1394</v>
      </c>
      <c r="P42" s="16">
        <v>35</v>
      </c>
      <c r="Q42" s="16"/>
      <c r="R42" s="33" t="s">
        <v>951</v>
      </c>
      <c r="S42" s="16" t="s">
        <v>1361</v>
      </c>
      <c r="T42" t="s">
        <v>280</v>
      </c>
    </row>
    <row r="43" spans="1:20" x14ac:dyDescent="0.25">
      <c r="A43" s="29" t="s">
        <v>983</v>
      </c>
      <c r="B43" s="30">
        <v>1024</v>
      </c>
      <c r="C43" s="19" t="s">
        <v>273</v>
      </c>
      <c r="D43" s="19" t="s">
        <v>1364</v>
      </c>
      <c r="E43" s="31" t="s">
        <v>1418</v>
      </c>
      <c r="F43" s="32">
        <v>1</v>
      </c>
      <c r="G43" s="31">
        <v>40000</v>
      </c>
      <c r="H43" s="21">
        <v>3</v>
      </c>
      <c r="I43" s="22" t="s">
        <v>1393</v>
      </c>
      <c r="J43" s="23" t="s">
        <v>953</v>
      </c>
      <c r="K43" s="23" t="s">
        <v>951</v>
      </c>
      <c r="L43" s="24">
        <v>0.05</v>
      </c>
      <c r="M43" s="24">
        <v>42.2</v>
      </c>
      <c r="N43" s="24"/>
      <c r="O43" s="24"/>
      <c r="P43" s="24"/>
      <c r="Q43" s="24"/>
      <c r="R43" s="31" t="s">
        <v>1370</v>
      </c>
      <c r="S43" s="24" t="s">
        <v>1361</v>
      </c>
      <c r="T43" t="s">
        <v>281</v>
      </c>
    </row>
    <row r="44" spans="1:20" x14ac:dyDescent="0.25">
      <c r="A44" s="25" t="s">
        <v>984</v>
      </c>
      <c r="B44" s="26">
        <v>1024</v>
      </c>
      <c r="C44" s="11" t="s">
        <v>282</v>
      </c>
      <c r="D44" s="11" t="s">
        <v>1364</v>
      </c>
      <c r="E44" s="27" t="s">
        <v>1419</v>
      </c>
      <c r="F44" s="28">
        <v>48</v>
      </c>
      <c r="G44" s="9">
        <v>113</v>
      </c>
      <c r="H44" s="13">
        <v>15</v>
      </c>
      <c r="I44" s="14" t="s">
        <v>1420</v>
      </c>
      <c r="J44" s="15" t="s">
        <v>953</v>
      </c>
      <c r="K44" s="15" t="s">
        <v>951</v>
      </c>
      <c r="L44" s="16">
        <v>90</v>
      </c>
      <c r="M44" s="16">
        <v>0.14299999999999999</v>
      </c>
      <c r="N44" s="16">
        <v>35</v>
      </c>
      <c r="O44" s="16" t="s">
        <v>1421</v>
      </c>
      <c r="P44" s="16"/>
      <c r="Q44" s="16"/>
      <c r="R44" s="27" t="s">
        <v>1370</v>
      </c>
      <c r="S44" s="16" t="s">
        <v>1361</v>
      </c>
      <c r="T44" t="s">
        <v>283</v>
      </c>
    </row>
    <row r="45" spans="1:20" x14ac:dyDescent="0.25">
      <c r="A45" s="29" t="s">
        <v>284</v>
      </c>
      <c r="B45" s="30">
        <v>1024</v>
      </c>
      <c r="C45" s="19" t="s">
        <v>285</v>
      </c>
      <c r="D45" s="19" t="s">
        <v>1364</v>
      </c>
      <c r="E45" s="31" t="s">
        <v>1422</v>
      </c>
      <c r="F45" s="32">
        <v>72</v>
      </c>
      <c r="G45" s="17">
        <v>150</v>
      </c>
      <c r="H45" s="21">
        <v>25</v>
      </c>
      <c r="I45" s="22" t="s">
        <v>1423</v>
      </c>
      <c r="J45" s="23" t="s">
        <v>953</v>
      </c>
      <c r="K45" s="23" t="s">
        <v>951</v>
      </c>
      <c r="L45" s="24">
        <v>60</v>
      </c>
      <c r="M45" s="24">
        <v>0.182</v>
      </c>
      <c r="N45" s="24">
        <v>30</v>
      </c>
      <c r="O45" s="24" t="s">
        <v>1371</v>
      </c>
      <c r="P45" s="24"/>
      <c r="Q45" s="24"/>
      <c r="R45" s="31" t="s">
        <v>951</v>
      </c>
      <c r="S45" s="24" t="s">
        <v>1361</v>
      </c>
      <c r="T45" t="s">
        <v>286</v>
      </c>
    </row>
    <row r="46" spans="1:20" x14ac:dyDescent="0.25">
      <c r="A46" s="25" t="s">
        <v>985</v>
      </c>
      <c r="B46" s="26">
        <v>1024</v>
      </c>
      <c r="C46" s="11" t="s">
        <v>287</v>
      </c>
      <c r="D46" s="11" t="s">
        <v>1364</v>
      </c>
      <c r="E46" s="27" t="s">
        <v>1424</v>
      </c>
      <c r="F46" s="28">
        <v>72</v>
      </c>
      <c r="G46" s="9">
        <v>100</v>
      </c>
      <c r="H46" s="13">
        <v>25</v>
      </c>
      <c r="I46" s="14" t="s">
        <v>1423</v>
      </c>
      <c r="J46" s="15" t="s">
        <v>953</v>
      </c>
      <c r="K46" s="15" t="s">
        <v>951</v>
      </c>
      <c r="L46" s="16">
        <v>60</v>
      </c>
      <c r="M46" s="16">
        <v>0.129</v>
      </c>
      <c r="N46" s="16">
        <v>28</v>
      </c>
      <c r="O46" s="16" t="s">
        <v>1371</v>
      </c>
      <c r="P46" s="16">
        <v>64</v>
      </c>
      <c r="Q46" s="16"/>
      <c r="R46" s="27" t="s">
        <v>951</v>
      </c>
      <c r="S46" s="16" t="s">
        <v>1361</v>
      </c>
      <c r="T46" t="s">
        <v>288</v>
      </c>
    </row>
    <row r="47" spans="1:20" x14ac:dyDescent="0.25">
      <c r="A47" s="29" t="s">
        <v>289</v>
      </c>
      <c r="B47" s="30">
        <v>1024</v>
      </c>
      <c r="C47" s="19" t="s">
        <v>290</v>
      </c>
      <c r="D47" s="19" t="s">
        <v>1364</v>
      </c>
      <c r="E47" s="31" t="s">
        <v>1425</v>
      </c>
      <c r="F47" s="32">
        <v>72</v>
      </c>
      <c r="G47" s="17">
        <v>99.75</v>
      </c>
      <c r="H47" s="21">
        <v>14</v>
      </c>
      <c r="I47" s="22" t="s">
        <v>1423</v>
      </c>
      <c r="J47" s="23" t="s">
        <v>953</v>
      </c>
      <c r="K47" s="23" t="s">
        <v>951</v>
      </c>
      <c r="L47" s="24">
        <v>90</v>
      </c>
      <c r="M47" s="24">
        <v>0.13</v>
      </c>
      <c r="N47" s="24"/>
      <c r="O47" s="24"/>
      <c r="P47" s="24">
        <v>48</v>
      </c>
      <c r="Q47" s="24"/>
      <c r="R47" s="31" t="s">
        <v>1370</v>
      </c>
      <c r="S47" s="24" t="s">
        <v>1361</v>
      </c>
      <c r="T47" t="s">
        <v>291</v>
      </c>
    </row>
    <row r="48" spans="1:20" x14ac:dyDescent="0.25">
      <c r="A48" s="25" t="s">
        <v>292</v>
      </c>
      <c r="B48" s="26">
        <v>1024</v>
      </c>
      <c r="C48" s="11" t="s">
        <v>293</v>
      </c>
      <c r="D48" s="11" t="s">
        <v>1364</v>
      </c>
      <c r="E48" s="27" t="s">
        <v>1426</v>
      </c>
      <c r="F48" s="28">
        <v>72</v>
      </c>
      <c r="G48" s="9">
        <v>66.5</v>
      </c>
      <c r="H48" s="13">
        <v>14</v>
      </c>
      <c r="I48" s="14" t="s">
        <v>1423</v>
      </c>
      <c r="J48" s="15" t="s">
        <v>953</v>
      </c>
      <c r="K48" s="15" t="s">
        <v>951</v>
      </c>
      <c r="L48" s="16">
        <v>60</v>
      </c>
      <c r="M48" s="16">
        <v>8.7999999999999995E-2</v>
      </c>
      <c r="N48" s="16"/>
      <c r="O48" s="16"/>
      <c r="P48" s="16"/>
      <c r="Q48" s="16"/>
      <c r="R48" s="27" t="s">
        <v>1370</v>
      </c>
      <c r="S48" s="16" t="s">
        <v>1361</v>
      </c>
      <c r="T48" t="s">
        <v>294</v>
      </c>
    </row>
    <row r="49" spans="1:20" x14ac:dyDescent="0.25">
      <c r="A49" s="29" t="s">
        <v>986</v>
      </c>
      <c r="B49" s="30">
        <v>1024</v>
      </c>
      <c r="C49" s="19" t="s">
        <v>264</v>
      </c>
      <c r="D49" s="19" t="s">
        <v>1364</v>
      </c>
      <c r="E49" s="31" t="s">
        <v>1427</v>
      </c>
      <c r="F49" s="32">
        <v>720</v>
      </c>
      <c r="G49" s="17">
        <v>17</v>
      </c>
      <c r="H49" s="21">
        <v>12</v>
      </c>
      <c r="I49" s="22" t="s">
        <v>1377</v>
      </c>
      <c r="J49" s="23" t="s">
        <v>953</v>
      </c>
      <c r="K49" s="23" t="s">
        <v>951</v>
      </c>
      <c r="L49" s="24">
        <v>180</v>
      </c>
      <c r="M49" s="24">
        <v>2.3E-2</v>
      </c>
      <c r="N49" s="24">
        <v>19</v>
      </c>
      <c r="O49" s="24" t="s">
        <v>1371</v>
      </c>
      <c r="P49" s="24">
        <v>30</v>
      </c>
      <c r="Q49" s="24"/>
      <c r="R49" s="31" t="s">
        <v>1370</v>
      </c>
      <c r="S49" s="24" t="s">
        <v>5</v>
      </c>
      <c r="T49" t="s">
        <v>295</v>
      </c>
    </row>
    <row r="50" spans="1:20" x14ac:dyDescent="0.25">
      <c r="A50" s="25" t="s">
        <v>987</v>
      </c>
      <c r="B50" s="26">
        <v>1024</v>
      </c>
      <c r="C50" s="11" t="s">
        <v>266</v>
      </c>
      <c r="D50" s="11" t="s">
        <v>1364</v>
      </c>
      <c r="E50" s="27" t="s">
        <v>1428</v>
      </c>
      <c r="F50" s="28">
        <v>60</v>
      </c>
      <c r="G50" s="9">
        <v>130</v>
      </c>
      <c r="H50" s="13">
        <v>12</v>
      </c>
      <c r="I50" s="14" t="s">
        <v>1377</v>
      </c>
      <c r="J50" s="15" t="s">
        <v>953</v>
      </c>
      <c r="K50" s="15" t="s">
        <v>951</v>
      </c>
      <c r="L50" s="16">
        <v>45</v>
      </c>
      <c r="M50" s="16">
        <v>0.159</v>
      </c>
      <c r="N50" s="16">
        <v>35</v>
      </c>
      <c r="O50" s="16" t="s">
        <v>1394</v>
      </c>
      <c r="P50" s="16">
        <v>56</v>
      </c>
      <c r="Q50" s="16"/>
      <c r="R50" s="27" t="s">
        <v>1370</v>
      </c>
      <c r="S50" s="16" t="s">
        <v>6</v>
      </c>
      <c r="T50" t="s">
        <v>296</v>
      </c>
    </row>
    <row r="51" spans="1:20" x14ac:dyDescent="0.25">
      <c r="A51" s="29" t="s">
        <v>988</v>
      </c>
      <c r="B51" s="30">
        <v>1024</v>
      </c>
      <c r="C51" s="19" t="s">
        <v>264</v>
      </c>
      <c r="D51" s="19" t="s">
        <v>1364</v>
      </c>
      <c r="E51" s="31" t="s">
        <v>1429</v>
      </c>
      <c r="F51" s="32">
        <v>720</v>
      </c>
      <c r="G51" s="17">
        <v>17</v>
      </c>
      <c r="H51" s="21">
        <v>12</v>
      </c>
      <c r="I51" s="22" t="s">
        <v>1377</v>
      </c>
      <c r="J51" s="23" t="s">
        <v>953</v>
      </c>
      <c r="K51" s="23" t="s">
        <v>951</v>
      </c>
      <c r="L51" s="24">
        <v>120</v>
      </c>
      <c r="M51" s="24">
        <v>2.5000000000000001E-2</v>
      </c>
      <c r="N51" s="24">
        <v>19</v>
      </c>
      <c r="O51" s="24" t="s">
        <v>1371</v>
      </c>
      <c r="P51" s="24">
        <v>30</v>
      </c>
      <c r="Q51" s="24"/>
      <c r="R51" s="31" t="s">
        <v>1370</v>
      </c>
      <c r="S51" s="24" t="s">
        <v>1430</v>
      </c>
      <c r="T51" t="s">
        <v>295</v>
      </c>
    </row>
    <row r="52" spans="1:20" x14ac:dyDescent="0.25">
      <c r="A52" s="25" t="s">
        <v>989</v>
      </c>
      <c r="B52" s="26">
        <v>1024</v>
      </c>
      <c r="C52" s="11" t="s">
        <v>264</v>
      </c>
      <c r="D52" s="11" t="s">
        <v>1364</v>
      </c>
      <c r="E52" s="27" t="s">
        <v>1431</v>
      </c>
      <c r="F52" s="28">
        <v>720</v>
      </c>
      <c r="G52" s="9">
        <v>24</v>
      </c>
      <c r="H52" s="13">
        <v>12</v>
      </c>
      <c r="I52" s="14" t="s">
        <v>1377</v>
      </c>
      <c r="J52" s="15" t="s">
        <v>953</v>
      </c>
      <c r="K52" s="15" t="s">
        <v>951</v>
      </c>
      <c r="L52" s="16">
        <v>120</v>
      </c>
      <c r="M52" s="16">
        <v>2.9000000000000001E-2</v>
      </c>
      <c r="N52" s="16">
        <v>19</v>
      </c>
      <c r="O52" s="16" t="s">
        <v>1371</v>
      </c>
      <c r="P52" s="16">
        <v>30</v>
      </c>
      <c r="Q52" s="16"/>
      <c r="R52" s="27" t="s">
        <v>1370</v>
      </c>
      <c r="S52" s="16" t="s">
        <v>139</v>
      </c>
      <c r="T52" t="s">
        <v>297</v>
      </c>
    </row>
    <row r="53" spans="1:20" x14ac:dyDescent="0.25">
      <c r="A53" s="29" t="s">
        <v>990</v>
      </c>
      <c r="B53" s="30">
        <v>1024</v>
      </c>
      <c r="C53" s="19" t="s">
        <v>266</v>
      </c>
      <c r="D53" s="19" t="s">
        <v>1364</v>
      </c>
      <c r="E53" s="31" t="s">
        <v>1432</v>
      </c>
      <c r="F53" s="32">
        <v>144</v>
      </c>
      <c r="G53" s="17">
        <v>43</v>
      </c>
      <c r="H53" s="21">
        <v>12</v>
      </c>
      <c r="I53" s="22" t="s">
        <v>1377</v>
      </c>
      <c r="J53" s="23" t="s">
        <v>953</v>
      </c>
      <c r="K53" s="23" t="s">
        <v>951</v>
      </c>
      <c r="L53" s="24">
        <v>90</v>
      </c>
      <c r="M53" s="24">
        <v>4.5999999999999999E-2</v>
      </c>
      <c r="N53" s="24">
        <v>22</v>
      </c>
      <c r="O53" s="24" t="s">
        <v>1394</v>
      </c>
      <c r="P53" s="24">
        <v>100</v>
      </c>
      <c r="Q53" s="24"/>
      <c r="R53" s="31" t="s">
        <v>1370</v>
      </c>
      <c r="S53" s="24" t="s">
        <v>140</v>
      </c>
      <c r="T53" t="s">
        <v>267</v>
      </c>
    </row>
    <row r="54" spans="1:20" x14ac:dyDescent="0.25">
      <c r="A54" s="25" t="s">
        <v>991</v>
      </c>
      <c r="B54" s="26">
        <v>1024</v>
      </c>
      <c r="C54" s="11" t="s">
        <v>266</v>
      </c>
      <c r="D54" s="11" t="s">
        <v>1364</v>
      </c>
      <c r="E54" s="27" t="s">
        <v>1433</v>
      </c>
      <c r="F54" s="28">
        <v>720</v>
      </c>
      <c r="G54" s="9">
        <v>24</v>
      </c>
      <c r="H54" s="13">
        <v>12</v>
      </c>
      <c r="I54" s="14" t="s">
        <v>1377</v>
      </c>
      <c r="J54" s="15" t="s">
        <v>953</v>
      </c>
      <c r="K54" s="15" t="s">
        <v>951</v>
      </c>
      <c r="L54" s="16">
        <v>90</v>
      </c>
      <c r="M54" s="16">
        <v>3.3000000000000002E-2</v>
      </c>
      <c r="N54" s="16">
        <v>22</v>
      </c>
      <c r="O54" s="16" t="s">
        <v>1394</v>
      </c>
      <c r="P54" s="16">
        <v>30</v>
      </c>
      <c r="Q54" s="16"/>
      <c r="R54" s="27" t="s">
        <v>1370</v>
      </c>
      <c r="S54" s="16" t="s">
        <v>141</v>
      </c>
      <c r="T54" t="s">
        <v>269</v>
      </c>
    </row>
    <row r="55" spans="1:20" x14ac:dyDescent="0.25">
      <c r="A55" s="29" t="s">
        <v>992</v>
      </c>
      <c r="B55" s="30">
        <v>1024</v>
      </c>
      <c r="C55" s="19" t="s">
        <v>264</v>
      </c>
      <c r="D55" s="19" t="s">
        <v>1364</v>
      </c>
      <c r="E55" s="31" t="s">
        <v>1434</v>
      </c>
      <c r="F55" s="32">
        <v>144</v>
      </c>
      <c r="G55" s="17">
        <v>78</v>
      </c>
      <c r="H55" s="21">
        <v>12</v>
      </c>
      <c r="I55" s="22" t="s">
        <v>1377</v>
      </c>
      <c r="J55" s="23" t="s">
        <v>953</v>
      </c>
      <c r="K55" s="23" t="s">
        <v>951</v>
      </c>
      <c r="L55" s="24">
        <v>90</v>
      </c>
      <c r="M55" s="24">
        <v>9.1999999999999998E-2</v>
      </c>
      <c r="N55" s="24">
        <v>28</v>
      </c>
      <c r="O55" s="24" t="s">
        <v>1371</v>
      </c>
      <c r="P55" s="24">
        <v>45</v>
      </c>
      <c r="Q55" s="24"/>
      <c r="R55" s="31" t="s">
        <v>1370</v>
      </c>
      <c r="S55" s="24" t="s">
        <v>142</v>
      </c>
      <c r="T55" t="s">
        <v>265</v>
      </c>
    </row>
    <row r="56" spans="1:20" x14ac:dyDescent="0.25">
      <c r="A56" s="25" t="s">
        <v>993</v>
      </c>
      <c r="B56" s="26">
        <v>1024</v>
      </c>
      <c r="C56" s="11" t="s">
        <v>298</v>
      </c>
      <c r="D56" s="11" t="s">
        <v>1364</v>
      </c>
      <c r="E56" s="27" t="s">
        <v>1435</v>
      </c>
      <c r="F56" s="28">
        <v>48</v>
      </c>
      <c r="G56" s="9">
        <v>181</v>
      </c>
      <c r="H56" s="13">
        <v>19.8</v>
      </c>
      <c r="I56" s="14" t="s">
        <v>1436</v>
      </c>
      <c r="J56" s="15" t="s">
        <v>953</v>
      </c>
      <c r="K56" s="15" t="s">
        <v>951</v>
      </c>
      <c r="L56" s="16">
        <v>60</v>
      </c>
      <c r="M56" s="16">
        <v>0.246</v>
      </c>
      <c r="N56" s="16">
        <v>32</v>
      </c>
      <c r="O56" s="16" t="s">
        <v>1371</v>
      </c>
      <c r="P56" s="16">
        <v>70</v>
      </c>
      <c r="Q56" s="16"/>
      <c r="R56" s="27" t="s">
        <v>951</v>
      </c>
      <c r="S56" s="16" t="s">
        <v>1361</v>
      </c>
      <c r="T56" t="s">
        <v>299</v>
      </c>
    </row>
    <row r="57" spans="1:20" x14ac:dyDescent="0.25">
      <c r="A57" s="29" t="s">
        <v>994</v>
      </c>
      <c r="B57" s="30">
        <v>1024</v>
      </c>
      <c r="C57" s="19" t="s">
        <v>266</v>
      </c>
      <c r="D57" s="19" t="s">
        <v>1364</v>
      </c>
      <c r="E57" s="31" t="s">
        <v>1437</v>
      </c>
      <c r="F57" s="32">
        <v>720</v>
      </c>
      <c r="G57" s="17">
        <v>17</v>
      </c>
      <c r="H57" s="21">
        <v>12</v>
      </c>
      <c r="I57" s="22" t="s">
        <v>1377</v>
      </c>
      <c r="J57" s="23" t="s">
        <v>953</v>
      </c>
      <c r="K57" s="23" t="s">
        <v>951</v>
      </c>
      <c r="L57" s="24">
        <v>90</v>
      </c>
      <c r="M57" s="24">
        <v>0.02</v>
      </c>
      <c r="N57" s="24">
        <v>22</v>
      </c>
      <c r="O57" s="24" t="s">
        <v>1394</v>
      </c>
      <c r="P57" s="24">
        <v>30</v>
      </c>
      <c r="Q57" s="24"/>
      <c r="R57" s="31" t="s">
        <v>1370</v>
      </c>
      <c r="S57" s="24" t="s">
        <v>143</v>
      </c>
      <c r="T57" t="s">
        <v>300</v>
      </c>
    </row>
    <row r="58" spans="1:20" x14ac:dyDescent="0.25">
      <c r="A58" s="25" t="s">
        <v>995</v>
      </c>
      <c r="B58" s="26">
        <v>1024</v>
      </c>
      <c r="C58" s="11" t="s">
        <v>266</v>
      </c>
      <c r="D58" s="11" t="s">
        <v>1411</v>
      </c>
      <c r="E58" s="27" t="s">
        <v>1438</v>
      </c>
      <c r="F58" s="28">
        <v>1000</v>
      </c>
      <c r="G58" s="9">
        <v>4.25</v>
      </c>
      <c r="H58" s="13">
        <v>12</v>
      </c>
      <c r="I58" s="14" t="s">
        <v>1377</v>
      </c>
      <c r="J58" s="15" t="s">
        <v>953</v>
      </c>
      <c r="K58" s="15" t="s">
        <v>951</v>
      </c>
      <c r="L58" s="16">
        <v>70</v>
      </c>
      <c r="M58" s="16">
        <v>6.0000000000000001E-3</v>
      </c>
      <c r="N58" s="16"/>
      <c r="O58" s="16"/>
      <c r="P58" s="16"/>
      <c r="Q58" s="16"/>
      <c r="R58" s="27"/>
      <c r="S58" s="16" t="s">
        <v>144</v>
      </c>
      <c r="T58" t="s">
        <v>301</v>
      </c>
    </row>
    <row r="59" spans="1:20" x14ac:dyDescent="0.25">
      <c r="A59" s="29" t="s">
        <v>996</v>
      </c>
      <c r="B59" s="30">
        <v>1024</v>
      </c>
      <c r="C59" s="19" t="s">
        <v>302</v>
      </c>
      <c r="D59" s="19" t="s">
        <v>1364</v>
      </c>
      <c r="E59" s="31" t="s">
        <v>1439</v>
      </c>
      <c r="F59" s="32">
        <v>24</v>
      </c>
      <c r="G59" s="31">
        <v>122</v>
      </c>
      <c r="H59" s="21">
        <v>25</v>
      </c>
      <c r="I59" s="22" t="s">
        <v>1377</v>
      </c>
      <c r="J59" s="23" t="s">
        <v>953</v>
      </c>
      <c r="K59" s="23" t="s">
        <v>951</v>
      </c>
      <c r="L59" s="24">
        <v>60</v>
      </c>
      <c r="M59" s="24">
        <v>0.155</v>
      </c>
      <c r="N59" s="24">
        <v>35</v>
      </c>
      <c r="O59" s="24" t="s">
        <v>1371</v>
      </c>
      <c r="P59" s="24">
        <v>132</v>
      </c>
      <c r="Q59" s="24">
        <v>8.9999999999999993E-3</v>
      </c>
      <c r="R59" s="31" t="s">
        <v>951</v>
      </c>
      <c r="S59" s="24" t="s">
        <v>7</v>
      </c>
      <c r="T59" t="s">
        <v>303</v>
      </c>
    </row>
    <row r="60" spans="1:20" x14ac:dyDescent="0.25">
      <c r="A60" s="25" t="s">
        <v>997</v>
      </c>
      <c r="B60" s="26">
        <v>1024</v>
      </c>
      <c r="C60" s="11" t="s">
        <v>264</v>
      </c>
      <c r="D60" s="11" t="s">
        <v>1364</v>
      </c>
      <c r="E60" s="27" t="s">
        <v>1440</v>
      </c>
      <c r="F60" s="28">
        <v>48</v>
      </c>
      <c r="G60" s="27">
        <v>181</v>
      </c>
      <c r="H60" s="13">
        <v>25</v>
      </c>
      <c r="I60" s="14" t="s">
        <v>1377</v>
      </c>
      <c r="J60" s="15" t="s">
        <v>953</v>
      </c>
      <c r="K60" s="15" t="s">
        <v>951</v>
      </c>
      <c r="L60" s="16">
        <v>60</v>
      </c>
      <c r="M60" s="16">
        <v>0.21299999999999999</v>
      </c>
      <c r="N60" s="16">
        <v>35</v>
      </c>
      <c r="O60" s="16" t="s">
        <v>1371</v>
      </c>
      <c r="P60" s="16">
        <v>70</v>
      </c>
      <c r="Q60" s="16"/>
      <c r="R60" s="27" t="s">
        <v>951</v>
      </c>
      <c r="S60" s="16" t="s">
        <v>8</v>
      </c>
      <c r="T60" t="s">
        <v>304</v>
      </c>
    </row>
    <row r="61" spans="1:20" x14ac:dyDescent="0.25">
      <c r="A61" s="29" t="s">
        <v>998</v>
      </c>
      <c r="B61" s="30">
        <v>1024</v>
      </c>
      <c r="C61" s="19" t="s">
        <v>264</v>
      </c>
      <c r="D61" s="19" t="s">
        <v>1364</v>
      </c>
      <c r="E61" s="31" t="s">
        <v>1441</v>
      </c>
      <c r="F61" s="32">
        <v>48</v>
      </c>
      <c r="G61" s="31">
        <v>181</v>
      </c>
      <c r="H61" s="21">
        <v>25</v>
      </c>
      <c r="I61" s="22" t="s">
        <v>1377</v>
      </c>
      <c r="J61" s="23" t="s">
        <v>953</v>
      </c>
      <c r="K61" s="23" t="s">
        <v>951</v>
      </c>
      <c r="L61" s="24">
        <v>60</v>
      </c>
      <c r="M61" s="24">
        <v>0.21299999999999999</v>
      </c>
      <c r="N61" s="24">
        <v>35</v>
      </c>
      <c r="O61" s="24" t="s">
        <v>1371</v>
      </c>
      <c r="P61" s="24">
        <v>70</v>
      </c>
      <c r="Q61" s="24"/>
      <c r="R61" s="31" t="s">
        <v>951</v>
      </c>
      <c r="S61" s="24" t="s">
        <v>145</v>
      </c>
      <c r="T61" t="s">
        <v>304</v>
      </c>
    </row>
    <row r="62" spans="1:20" x14ac:dyDescent="0.25">
      <c r="A62" s="25" t="s">
        <v>999</v>
      </c>
      <c r="B62" s="26">
        <v>1025</v>
      </c>
      <c r="C62" s="11" t="s">
        <v>305</v>
      </c>
      <c r="D62" s="11" t="s">
        <v>954</v>
      </c>
      <c r="E62" s="27" t="s">
        <v>1442</v>
      </c>
      <c r="F62" s="28">
        <v>72</v>
      </c>
      <c r="G62" s="27">
        <v>56.7</v>
      </c>
      <c r="H62" s="13">
        <v>24</v>
      </c>
      <c r="I62" s="14" t="s">
        <v>1377</v>
      </c>
      <c r="J62" s="15" t="s">
        <v>953</v>
      </c>
      <c r="K62" s="15" t="s">
        <v>951</v>
      </c>
      <c r="L62" s="16">
        <v>32</v>
      </c>
      <c r="M62" s="16">
        <v>8.7999999999999995E-2</v>
      </c>
      <c r="N62" s="16">
        <v>28</v>
      </c>
      <c r="O62" s="16" t="s">
        <v>1371</v>
      </c>
      <c r="P62" s="16"/>
      <c r="Q62" s="16">
        <v>1.7600000000000001E-2</v>
      </c>
      <c r="R62" s="27"/>
      <c r="S62" s="16" t="s">
        <v>1361</v>
      </c>
      <c r="T62" t="s">
        <v>306</v>
      </c>
    </row>
    <row r="63" spans="1:20" x14ac:dyDescent="0.25">
      <c r="A63" s="29" t="s">
        <v>1000</v>
      </c>
      <c r="B63" s="30">
        <v>1024</v>
      </c>
      <c r="C63" s="19" t="s">
        <v>307</v>
      </c>
      <c r="D63" s="19" t="s">
        <v>1364</v>
      </c>
      <c r="E63" s="31" t="s">
        <v>1443</v>
      </c>
      <c r="F63" s="32">
        <v>72</v>
      </c>
      <c r="G63" s="17">
        <v>152.5</v>
      </c>
      <c r="H63" s="21">
        <v>24</v>
      </c>
      <c r="I63" s="35" t="s">
        <v>1001</v>
      </c>
      <c r="J63" s="23" t="s">
        <v>953</v>
      </c>
      <c r="K63" s="23" t="s">
        <v>951</v>
      </c>
      <c r="L63" s="24">
        <v>45</v>
      </c>
      <c r="M63" s="24">
        <v>0.184</v>
      </c>
      <c r="N63" s="24">
        <v>35</v>
      </c>
      <c r="O63" s="24" t="s">
        <v>1394</v>
      </c>
      <c r="P63" s="24"/>
      <c r="Q63" s="24"/>
      <c r="R63" s="31" t="s">
        <v>1444</v>
      </c>
      <c r="S63" s="24" t="s">
        <v>1361</v>
      </c>
      <c r="T63" t="s">
        <v>308</v>
      </c>
    </row>
    <row r="64" spans="1:20" x14ac:dyDescent="0.25">
      <c r="A64" s="25" t="s">
        <v>1002</v>
      </c>
      <c r="B64" s="26">
        <v>1024</v>
      </c>
      <c r="C64" s="11" t="s">
        <v>264</v>
      </c>
      <c r="D64" s="11" t="s">
        <v>1364</v>
      </c>
      <c r="E64" s="27" t="s">
        <v>1445</v>
      </c>
      <c r="F64" s="28">
        <v>60</v>
      </c>
      <c r="G64" s="27">
        <v>130</v>
      </c>
      <c r="H64" s="13">
        <v>25</v>
      </c>
      <c r="I64" s="14" t="s">
        <v>1377</v>
      </c>
      <c r="J64" s="15" t="s">
        <v>953</v>
      </c>
      <c r="K64" s="15" t="s">
        <v>951</v>
      </c>
      <c r="L64" s="16">
        <v>60</v>
      </c>
      <c r="M64" s="16">
        <v>0.158</v>
      </c>
      <c r="N64" s="16">
        <v>30</v>
      </c>
      <c r="O64" s="16" t="s">
        <v>1371</v>
      </c>
      <c r="P64" s="16">
        <v>56</v>
      </c>
      <c r="Q64" s="16"/>
      <c r="R64" s="27" t="s">
        <v>951</v>
      </c>
      <c r="S64" s="16" t="s">
        <v>9</v>
      </c>
      <c r="T64" t="s">
        <v>309</v>
      </c>
    </row>
    <row r="65" spans="1:20" x14ac:dyDescent="0.25">
      <c r="A65" s="29" t="s">
        <v>1003</v>
      </c>
      <c r="B65" s="30">
        <v>1024</v>
      </c>
      <c r="C65" s="19" t="s">
        <v>264</v>
      </c>
      <c r="D65" s="19" t="s">
        <v>1364</v>
      </c>
      <c r="E65" s="31" t="s">
        <v>1446</v>
      </c>
      <c r="F65" s="32">
        <v>720</v>
      </c>
      <c r="G65" s="31">
        <v>24</v>
      </c>
      <c r="H65" s="21">
        <v>12</v>
      </c>
      <c r="I65" s="22" t="s">
        <v>1377</v>
      </c>
      <c r="J65" s="23" t="s">
        <v>953</v>
      </c>
      <c r="K65" s="23" t="s">
        <v>951</v>
      </c>
      <c r="L65" s="24">
        <v>120</v>
      </c>
      <c r="M65" s="24">
        <v>2.9000000000000001E-2</v>
      </c>
      <c r="N65" s="24">
        <v>19</v>
      </c>
      <c r="O65" s="24" t="s">
        <v>1371</v>
      </c>
      <c r="P65" s="24">
        <v>30</v>
      </c>
      <c r="Q65" s="24"/>
      <c r="R65" s="31" t="s">
        <v>1370</v>
      </c>
      <c r="S65" s="24" t="s">
        <v>10</v>
      </c>
      <c r="T65" t="s">
        <v>297</v>
      </c>
    </row>
    <row r="66" spans="1:20" x14ac:dyDescent="0.25">
      <c r="A66" s="25" t="s">
        <v>1004</v>
      </c>
      <c r="B66" s="26">
        <v>1024</v>
      </c>
      <c r="C66" s="11" t="s">
        <v>266</v>
      </c>
      <c r="D66" s="11" t="s">
        <v>1364</v>
      </c>
      <c r="E66" s="27" t="s">
        <v>1447</v>
      </c>
      <c r="F66" s="28">
        <v>720</v>
      </c>
      <c r="G66" s="27">
        <v>17</v>
      </c>
      <c r="H66" s="13">
        <v>12</v>
      </c>
      <c r="I66" s="14" t="s">
        <v>1377</v>
      </c>
      <c r="J66" s="15" t="s">
        <v>953</v>
      </c>
      <c r="K66" s="15" t="s">
        <v>951</v>
      </c>
      <c r="L66" s="16">
        <v>90</v>
      </c>
      <c r="M66" s="16">
        <v>2.3E-2</v>
      </c>
      <c r="N66" s="16">
        <v>22</v>
      </c>
      <c r="O66" s="16" t="s">
        <v>1394</v>
      </c>
      <c r="P66" s="16">
        <v>30</v>
      </c>
      <c r="Q66" s="16"/>
      <c r="R66" s="27" t="s">
        <v>1370</v>
      </c>
      <c r="S66" s="16" t="s">
        <v>11</v>
      </c>
      <c r="T66" t="s">
        <v>300</v>
      </c>
    </row>
    <row r="67" spans="1:20" x14ac:dyDescent="0.25">
      <c r="A67" s="29" t="s">
        <v>1005</v>
      </c>
      <c r="B67" s="30">
        <v>1024</v>
      </c>
      <c r="C67" s="19" t="s">
        <v>264</v>
      </c>
      <c r="D67" s="19" t="s">
        <v>1364</v>
      </c>
      <c r="E67" s="31" t="s">
        <v>1448</v>
      </c>
      <c r="F67" s="32">
        <v>720</v>
      </c>
      <c r="G67" s="31">
        <v>17</v>
      </c>
      <c r="H67" s="21">
        <v>12</v>
      </c>
      <c r="I67" s="22" t="s">
        <v>1377</v>
      </c>
      <c r="J67" s="23" t="s">
        <v>953</v>
      </c>
      <c r="K67" s="23" t="s">
        <v>951</v>
      </c>
      <c r="L67" s="24">
        <v>120</v>
      </c>
      <c r="M67" s="24">
        <v>2.1999999999999999E-2</v>
      </c>
      <c r="N67" s="24">
        <v>19</v>
      </c>
      <c r="O67" s="24" t="s">
        <v>1371</v>
      </c>
      <c r="P67" s="24">
        <v>30</v>
      </c>
      <c r="Q67" s="24"/>
      <c r="R67" s="31" t="s">
        <v>1370</v>
      </c>
      <c r="S67" s="24" t="s">
        <v>12</v>
      </c>
      <c r="T67" t="s">
        <v>295</v>
      </c>
    </row>
    <row r="68" spans="1:20" x14ac:dyDescent="0.25">
      <c r="A68" s="9" t="s">
        <v>1006</v>
      </c>
      <c r="B68" s="26">
        <v>1024</v>
      </c>
      <c r="C68" s="11" t="s">
        <v>310</v>
      </c>
      <c r="D68" s="11" t="s">
        <v>1364</v>
      </c>
      <c r="E68" s="33" t="s">
        <v>1449</v>
      </c>
      <c r="F68" s="28">
        <v>72</v>
      </c>
      <c r="G68" s="9">
        <v>145</v>
      </c>
      <c r="H68" s="13">
        <v>22</v>
      </c>
      <c r="I68" s="14" t="s">
        <v>1450</v>
      </c>
      <c r="J68" s="15" t="s">
        <v>213</v>
      </c>
      <c r="K68" s="15" t="s">
        <v>951</v>
      </c>
      <c r="L68" s="16">
        <v>90</v>
      </c>
      <c r="M68" s="16">
        <v>0.19</v>
      </c>
      <c r="N68" s="16"/>
      <c r="O68" s="16"/>
      <c r="P68" s="16"/>
      <c r="Q68" s="16"/>
      <c r="R68" s="33" t="s">
        <v>951</v>
      </c>
      <c r="S68" s="16" t="s">
        <v>1361</v>
      </c>
      <c r="T68" t="s">
        <v>311</v>
      </c>
    </row>
    <row r="69" spans="1:20" x14ac:dyDescent="0.25">
      <c r="A69" s="17" t="s">
        <v>68</v>
      </c>
      <c r="B69" s="30">
        <v>1024</v>
      </c>
      <c r="C69" s="19" t="s">
        <v>234</v>
      </c>
      <c r="D69" s="19" t="s">
        <v>1364</v>
      </c>
      <c r="E69" s="34" t="s">
        <v>1451</v>
      </c>
      <c r="F69" s="32">
        <v>144</v>
      </c>
      <c r="G69" s="17">
        <v>50</v>
      </c>
      <c r="H69" s="21">
        <v>14</v>
      </c>
      <c r="I69" s="22" t="s">
        <v>1450</v>
      </c>
      <c r="J69" s="23" t="s">
        <v>213</v>
      </c>
      <c r="K69" s="23" t="s">
        <v>951</v>
      </c>
      <c r="L69" s="24">
        <v>90</v>
      </c>
      <c r="M69" s="24">
        <v>0.06</v>
      </c>
      <c r="N69" s="24"/>
      <c r="O69" s="24"/>
      <c r="P69" s="24"/>
      <c r="Q69" s="24"/>
      <c r="R69" s="34" t="s">
        <v>951</v>
      </c>
      <c r="S69" s="24" t="s">
        <v>1361</v>
      </c>
      <c r="T69" t="s">
        <v>312</v>
      </c>
    </row>
    <row r="70" spans="1:20" x14ac:dyDescent="0.25">
      <c r="A70" s="9" t="s">
        <v>69</v>
      </c>
      <c r="B70" s="26">
        <v>1024</v>
      </c>
      <c r="C70" s="11" t="s">
        <v>234</v>
      </c>
      <c r="D70" s="11" t="s">
        <v>1364</v>
      </c>
      <c r="E70" s="33" t="s">
        <v>1452</v>
      </c>
      <c r="F70" s="28">
        <v>72</v>
      </c>
      <c r="G70" s="9">
        <v>100</v>
      </c>
      <c r="H70" s="13">
        <v>14</v>
      </c>
      <c r="I70" s="14" t="s">
        <v>1450</v>
      </c>
      <c r="J70" s="15" t="s">
        <v>213</v>
      </c>
      <c r="K70" s="15" t="s">
        <v>951</v>
      </c>
      <c r="L70" s="16">
        <v>90</v>
      </c>
      <c r="M70" s="16">
        <v>0.122</v>
      </c>
      <c r="N70" s="16"/>
      <c r="O70" s="16"/>
      <c r="P70" s="16"/>
      <c r="Q70" s="16"/>
      <c r="R70" s="33" t="s">
        <v>951</v>
      </c>
      <c r="S70" s="16" t="s">
        <v>1361</v>
      </c>
      <c r="T70" t="s">
        <v>236</v>
      </c>
    </row>
    <row r="71" spans="1:20" x14ac:dyDescent="0.25">
      <c r="A71" s="17" t="s">
        <v>70</v>
      </c>
      <c r="B71" s="30">
        <v>1024</v>
      </c>
      <c r="C71" s="19" t="s">
        <v>234</v>
      </c>
      <c r="D71" s="19" t="s">
        <v>1364</v>
      </c>
      <c r="E71" s="34" t="s">
        <v>1453</v>
      </c>
      <c r="F71" s="32">
        <v>36</v>
      </c>
      <c r="G71" s="17">
        <v>200</v>
      </c>
      <c r="H71" s="21">
        <v>14</v>
      </c>
      <c r="I71" s="22" t="s">
        <v>1450</v>
      </c>
      <c r="J71" s="23" t="s">
        <v>213</v>
      </c>
      <c r="K71" s="23" t="s">
        <v>951</v>
      </c>
      <c r="L71" s="24">
        <v>90</v>
      </c>
      <c r="M71" s="24">
        <v>0.23899999999999999</v>
      </c>
      <c r="N71" s="24">
        <v>35</v>
      </c>
      <c r="O71" s="24" t="s">
        <v>1371</v>
      </c>
      <c r="P71" s="24">
        <v>105</v>
      </c>
      <c r="Q71" s="24"/>
      <c r="R71" s="34" t="s">
        <v>951</v>
      </c>
      <c r="S71" s="24" t="s">
        <v>1361</v>
      </c>
      <c r="T71" t="s">
        <v>235</v>
      </c>
    </row>
    <row r="72" spans="1:20" x14ac:dyDescent="0.25">
      <c r="A72" s="25" t="s">
        <v>1007</v>
      </c>
      <c r="B72" s="26">
        <v>1024</v>
      </c>
      <c r="C72" s="11" t="s">
        <v>313</v>
      </c>
      <c r="D72" s="11" t="s">
        <v>1364</v>
      </c>
      <c r="E72" s="27" t="s">
        <v>1454</v>
      </c>
      <c r="F72" s="28">
        <v>480</v>
      </c>
      <c r="G72" s="9">
        <v>28</v>
      </c>
      <c r="H72" s="13">
        <v>15</v>
      </c>
      <c r="I72" s="14" t="s">
        <v>1008</v>
      </c>
      <c r="J72" s="15" t="s">
        <v>953</v>
      </c>
      <c r="K72" s="15" t="s">
        <v>951</v>
      </c>
      <c r="L72" s="16">
        <v>90</v>
      </c>
      <c r="M72" s="16">
        <v>3.3000000000000002E-2</v>
      </c>
      <c r="N72" s="16">
        <v>19</v>
      </c>
      <c r="O72" s="16" t="s">
        <v>1371</v>
      </c>
      <c r="P72" s="16"/>
      <c r="Q72" s="16"/>
      <c r="R72" s="27" t="s">
        <v>1370</v>
      </c>
      <c r="S72" s="16" t="s">
        <v>1361</v>
      </c>
      <c r="T72" t="s">
        <v>314</v>
      </c>
    </row>
    <row r="73" spans="1:20" x14ac:dyDescent="0.25">
      <c r="A73" s="29" t="s">
        <v>71</v>
      </c>
      <c r="B73" s="30">
        <v>1024</v>
      </c>
      <c r="C73" s="19" t="s">
        <v>234</v>
      </c>
      <c r="D73" s="19" t="s">
        <v>1364</v>
      </c>
      <c r="E73" s="31" t="s">
        <v>1455</v>
      </c>
      <c r="F73" s="32">
        <v>72</v>
      </c>
      <c r="G73" s="17">
        <v>100</v>
      </c>
      <c r="H73" s="21">
        <v>14</v>
      </c>
      <c r="I73" s="22" t="s">
        <v>1450</v>
      </c>
      <c r="J73" s="23" t="s">
        <v>213</v>
      </c>
      <c r="K73" s="23" t="s">
        <v>951</v>
      </c>
      <c r="L73" s="24">
        <v>90</v>
      </c>
      <c r="M73" s="24">
        <v>0.125</v>
      </c>
      <c r="N73" s="24"/>
      <c r="O73" s="24"/>
      <c r="P73" s="24"/>
      <c r="Q73" s="24"/>
      <c r="R73" s="34" t="s">
        <v>951</v>
      </c>
      <c r="S73" s="24" t="s">
        <v>1361</v>
      </c>
      <c r="T73" t="s">
        <v>236</v>
      </c>
    </row>
    <row r="74" spans="1:20" x14ac:dyDescent="0.25">
      <c r="A74" s="25" t="s">
        <v>1009</v>
      </c>
      <c r="B74" s="26">
        <v>1024</v>
      </c>
      <c r="C74" s="11" t="s">
        <v>315</v>
      </c>
      <c r="D74" s="11" t="s">
        <v>1364</v>
      </c>
      <c r="E74" s="27" t="s">
        <v>1456</v>
      </c>
      <c r="F74" s="28">
        <v>72</v>
      </c>
      <c r="G74" s="27">
        <v>100</v>
      </c>
      <c r="H74" s="13">
        <v>23</v>
      </c>
      <c r="I74" s="14" t="s">
        <v>1010</v>
      </c>
      <c r="J74" s="15" t="s">
        <v>953</v>
      </c>
      <c r="K74" s="15" t="s">
        <v>951</v>
      </c>
      <c r="L74" s="16">
        <v>60</v>
      </c>
      <c r="M74" s="16">
        <v>0.14599999999999999</v>
      </c>
      <c r="N74" s="16"/>
      <c r="O74" s="16"/>
      <c r="P74" s="16"/>
      <c r="Q74" s="16"/>
      <c r="R74" s="33" t="s">
        <v>951</v>
      </c>
      <c r="S74" s="16" t="s">
        <v>1361</v>
      </c>
      <c r="T74" t="s">
        <v>316</v>
      </c>
    </row>
    <row r="75" spans="1:20" x14ac:dyDescent="0.25">
      <c r="A75" s="29" t="s">
        <v>317</v>
      </c>
      <c r="B75" s="30">
        <v>1025</v>
      </c>
      <c r="C75" s="19" t="s">
        <v>247</v>
      </c>
      <c r="D75" s="19" t="s">
        <v>1387</v>
      </c>
      <c r="E75" s="31" t="s">
        <v>1457</v>
      </c>
      <c r="F75" s="32">
        <v>144</v>
      </c>
      <c r="G75" s="31">
        <v>50</v>
      </c>
      <c r="H75" s="21">
        <v>35</v>
      </c>
      <c r="I75" s="22" t="s">
        <v>1458</v>
      </c>
      <c r="J75" s="23" t="s">
        <v>213</v>
      </c>
      <c r="K75" s="23" t="s">
        <v>1370</v>
      </c>
      <c r="L75" s="24">
        <v>55</v>
      </c>
      <c r="M75" s="24">
        <v>6.2E-2</v>
      </c>
      <c r="N75" s="24"/>
      <c r="O75" s="24"/>
      <c r="P75" s="24"/>
      <c r="Q75" s="24"/>
      <c r="R75" s="31"/>
      <c r="S75" s="24" t="s">
        <v>1361</v>
      </c>
      <c r="T75" t="s">
        <v>248</v>
      </c>
    </row>
    <row r="76" spans="1:20" x14ac:dyDescent="0.25">
      <c r="A76" s="25" t="s">
        <v>318</v>
      </c>
      <c r="B76" s="26">
        <v>1025</v>
      </c>
      <c r="C76" s="11" t="s">
        <v>245</v>
      </c>
      <c r="D76" s="11" t="s">
        <v>1387</v>
      </c>
      <c r="E76" s="27" t="s">
        <v>1459</v>
      </c>
      <c r="F76" s="28">
        <v>144</v>
      </c>
      <c r="G76" s="27">
        <v>50</v>
      </c>
      <c r="H76" s="13">
        <v>35</v>
      </c>
      <c r="I76" s="14" t="s">
        <v>1458</v>
      </c>
      <c r="J76" s="15" t="s">
        <v>213</v>
      </c>
      <c r="K76" s="15" t="s">
        <v>1370</v>
      </c>
      <c r="L76" s="16">
        <v>55</v>
      </c>
      <c r="M76" s="16">
        <v>6.2E-2</v>
      </c>
      <c r="N76" s="16"/>
      <c r="O76" s="16"/>
      <c r="P76" s="16"/>
      <c r="Q76" s="16"/>
      <c r="R76" s="27"/>
      <c r="S76" s="16" t="s">
        <v>1361</v>
      </c>
      <c r="T76" t="s">
        <v>246</v>
      </c>
    </row>
    <row r="77" spans="1:20" x14ac:dyDescent="0.25">
      <c r="A77" s="29" t="s">
        <v>319</v>
      </c>
      <c r="B77" s="30">
        <v>1025</v>
      </c>
      <c r="C77" s="19" t="s">
        <v>249</v>
      </c>
      <c r="D77" s="19" t="s">
        <v>1387</v>
      </c>
      <c r="E77" s="31" t="s">
        <v>1460</v>
      </c>
      <c r="F77" s="32">
        <v>144</v>
      </c>
      <c r="G77" s="31">
        <v>50</v>
      </c>
      <c r="H77" s="21">
        <v>35</v>
      </c>
      <c r="I77" s="22" t="s">
        <v>1458</v>
      </c>
      <c r="J77" s="23" t="s">
        <v>213</v>
      </c>
      <c r="K77" s="23" t="s">
        <v>1370</v>
      </c>
      <c r="L77" s="24">
        <v>55</v>
      </c>
      <c r="M77" s="24">
        <v>6.2E-2</v>
      </c>
      <c r="N77" s="24"/>
      <c r="O77" s="24"/>
      <c r="P77" s="24"/>
      <c r="Q77" s="24"/>
      <c r="R77" s="31"/>
      <c r="S77" s="24" t="s">
        <v>1361</v>
      </c>
      <c r="T77" t="s">
        <v>250</v>
      </c>
    </row>
    <row r="78" spans="1:20" x14ac:dyDescent="0.25">
      <c r="A78" s="25" t="s">
        <v>320</v>
      </c>
      <c r="B78" s="26">
        <v>1025</v>
      </c>
      <c r="C78" s="11" t="s">
        <v>243</v>
      </c>
      <c r="D78" s="11" t="s">
        <v>1387</v>
      </c>
      <c r="E78" s="27" t="s">
        <v>1461</v>
      </c>
      <c r="F78" s="28">
        <v>144</v>
      </c>
      <c r="G78" s="27">
        <v>50</v>
      </c>
      <c r="H78" s="13">
        <v>35</v>
      </c>
      <c r="I78" s="14" t="s">
        <v>1458</v>
      </c>
      <c r="J78" s="15" t="s">
        <v>213</v>
      </c>
      <c r="K78" s="15" t="s">
        <v>1370</v>
      </c>
      <c r="L78" s="16">
        <v>55</v>
      </c>
      <c r="M78" s="16">
        <v>6.2E-2</v>
      </c>
      <c r="N78" s="16"/>
      <c r="O78" s="16"/>
      <c r="P78" s="16"/>
      <c r="Q78" s="16"/>
      <c r="R78" s="27"/>
      <c r="S78" s="16" t="s">
        <v>1361</v>
      </c>
      <c r="T78" t="s">
        <v>244</v>
      </c>
    </row>
    <row r="79" spans="1:20" x14ac:dyDescent="0.25">
      <c r="A79" s="29" t="s">
        <v>1011</v>
      </c>
      <c r="B79" s="30">
        <v>1024</v>
      </c>
      <c r="C79" s="19" t="s">
        <v>264</v>
      </c>
      <c r="D79" s="19" t="s">
        <v>1364</v>
      </c>
      <c r="E79" s="31" t="s">
        <v>1462</v>
      </c>
      <c r="F79" s="32">
        <v>60</v>
      </c>
      <c r="G79" s="31">
        <v>130</v>
      </c>
      <c r="H79" s="21">
        <v>25</v>
      </c>
      <c r="I79" s="22" t="s">
        <v>1377</v>
      </c>
      <c r="J79" s="23" t="s">
        <v>953</v>
      </c>
      <c r="K79" s="23" t="s">
        <v>951</v>
      </c>
      <c r="L79" s="24">
        <v>60</v>
      </c>
      <c r="M79" s="24">
        <v>0.158</v>
      </c>
      <c r="N79" s="24">
        <v>30</v>
      </c>
      <c r="O79" s="24" t="s">
        <v>1371</v>
      </c>
      <c r="P79" s="24">
        <v>56</v>
      </c>
      <c r="Q79" s="24"/>
      <c r="R79" s="34" t="s">
        <v>951</v>
      </c>
      <c r="S79" s="24" t="s">
        <v>146</v>
      </c>
      <c r="T79" t="s">
        <v>309</v>
      </c>
    </row>
    <row r="80" spans="1:20" x14ac:dyDescent="0.25">
      <c r="A80" s="11" t="s">
        <v>1012</v>
      </c>
      <c r="B80" s="26">
        <v>1024</v>
      </c>
      <c r="C80" s="11" t="s">
        <v>321</v>
      </c>
      <c r="D80" s="11" t="s">
        <v>1463</v>
      </c>
      <c r="E80" s="11" t="s">
        <v>1464</v>
      </c>
      <c r="F80" s="28">
        <v>192</v>
      </c>
      <c r="G80" s="27">
        <v>50</v>
      </c>
      <c r="H80" s="13">
        <v>20</v>
      </c>
      <c r="I80" s="14" t="s">
        <v>1465</v>
      </c>
      <c r="J80" s="15" t="s">
        <v>953</v>
      </c>
      <c r="K80" s="15" t="s">
        <v>951</v>
      </c>
      <c r="L80" s="16">
        <v>29</v>
      </c>
      <c r="M80" s="16">
        <v>7.5999999999999998E-2</v>
      </c>
      <c r="N80" s="16"/>
      <c r="O80" s="16"/>
      <c r="P80" s="16">
        <v>35</v>
      </c>
      <c r="Q80" s="16">
        <v>4.6699999999999998E-2</v>
      </c>
      <c r="R80" s="9" t="s">
        <v>951</v>
      </c>
      <c r="S80" s="16" t="s">
        <v>1361</v>
      </c>
      <c r="T80" t="s">
        <v>322</v>
      </c>
    </row>
    <row r="81" spans="1:20" x14ac:dyDescent="0.25">
      <c r="A81" s="19" t="s">
        <v>1013</v>
      </c>
      <c r="B81" s="30">
        <v>1024</v>
      </c>
      <c r="C81" s="19" t="s">
        <v>323</v>
      </c>
      <c r="D81" s="19" t="s">
        <v>1364</v>
      </c>
      <c r="E81" s="19" t="s">
        <v>1466</v>
      </c>
      <c r="F81" s="32">
        <v>144</v>
      </c>
      <c r="G81" s="31">
        <v>62</v>
      </c>
      <c r="H81" s="21">
        <v>27</v>
      </c>
      <c r="I81" s="22" t="s">
        <v>1465</v>
      </c>
      <c r="J81" s="23" t="s">
        <v>953</v>
      </c>
      <c r="K81" s="23" t="s">
        <v>951</v>
      </c>
      <c r="L81" s="24">
        <v>60</v>
      </c>
      <c r="M81" s="24">
        <v>8.3000000000000004E-2</v>
      </c>
      <c r="N81" s="24"/>
      <c r="O81" s="24"/>
      <c r="P81" s="24">
        <v>64</v>
      </c>
      <c r="Q81" s="24">
        <v>3.0599999999999999E-2</v>
      </c>
      <c r="R81" s="17" t="s">
        <v>951</v>
      </c>
      <c r="S81" s="24" t="s">
        <v>1361</v>
      </c>
      <c r="T81" t="s">
        <v>324</v>
      </c>
    </row>
    <row r="82" spans="1:20" x14ac:dyDescent="0.25">
      <c r="A82" s="11" t="s">
        <v>1014</v>
      </c>
      <c r="B82" s="26">
        <v>1024</v>
      </c>
      <c r="C82" s="11" t="s">
        <v>310</v>
      </c>
      <c r="D82" s="11" t="s">
        <v>1364</v>
      </c>
      <c r="E82" s="11" t="s">
        <v>1467</v>
      </c>
      <c r="F82" s="28">
        <v>72</v>
      </c>
      <c r="G82" s="9">
        <v>100</v>
      </c>
      <c r="H82" s="13">
        <v>23.4</v>
      </c>
      <c r="I82" s="14" t="s">
        <v>1468</v>
      </c>
      <c r="J82" s="15" t="s">
        <v>213</v>
      </c>
      <c r="K82" s="15" t="s">
        <v>951</v>
      </c>
      <c r="L82" s="16">
        <v>60</v>
      </c>
      <c r="M82" s="16">
        <v>0.15</v>
      </c>
      <c r="N82" s="16"/>
      <c r="O82" s="16"/>
      <c r="P82" s="16"/>
      <c r="Q82" s="16"/>
      <c r="R82" s="33" t="s">
        <v>951</v>
      </c>
      <c r="S82" s="16" t="s">
        <v>1361</v>
      </c>
      <c r="T82" t="s">
        <v>325</v>
      </c>
    </row>
    <row r="83" spans="1:20" x14ac:dyDescent="0.25">
      <c r="A83" s="19" t="s">
        <v>1015</v>
      </c>
      <c r="B83" s="30">
        <v>1024</v>
      </c>
      <c r="C83" s="19" t="s">
        <v>264</v>
      </c>
      <c r="D83" s="19" t="s">
        <v>1364</v>
      </c>
      <c r="E83" s="19" t="s">
        <v>1469</v>
      </c>
      <c r="F83" s="32">
        <v>720</v>
      </c>
      <c r="G83" s="17">
        <v>17</v>
      </c>
      <c r="H83" s="21">
        <v>12</v>
      </c>
      <c r="I83" s="22" t="s">
        <v>1377</v>
      </c>
      <c r="J83" s="23" t="s">
        <v>953</v>
      </c>
      <c r="K83" s="23" t="s">
        <v>951</v>
      </c>
      <c r="L83" s="24">
        <v>120</v>
      </c>
      <c r="M83" s="24">
        <v>2.3E-2</v>
      </c>
      <c r="N83" s="24"/>
      <c r="O83" s="24"/>
      <c r="P83" s="24">
        <v>30</v>
      </c>
      <c r="Q83" s="24"/>
      <c r="R83" s="19" t="s">
        <v>1370</v>
      </c>
      <c r="S83" s="24" t="s">
        <v>13</v>
      </c>
      <c r="T83" t="s">
        <v>295</v>
      </c>
    </row>
    <row r="84" spans="1:20" x14ac:dyDescent="0.25">
      <c r="A84" s="11" t="s">
        <v>1016</v>
      </c>
      <c r="B84" s="26">
        <v>1024</v>
      </c>
      <c r="C84" s="11" t="s">
        <v>264</v>
      </c>
      <c r="D84" s="11" t="s">
        <v>1364</v>
      </c>
      <c r="E84" s="11" t="s">
        <v>1470</v>
      </c>
      <c r="F84" s="28">
        <v>144</v>
      </c>
      <c r="G84" s="27">
        <v>43</v>
      </c>
      <c r="H84" s="13">
        <v>12</v>
      </c>
      <c r="I84" s="14" t="s">
        <v>1377</v>
      </c>
      <c r="J84" s="15" t="s">
        <v>953</v>
      </c>
      <c r="K84" s="15" t="s">
        <v>951</v>
      </c>
      <c r="L84" s="16">
        <v>90</v>
      </c>
      <c r="M84" s="16">
        <v>5.2999999999999999E-2</v>
      </c>
      <c r="N84" s="16">
        <v>22</v>
      </c>
      <c r="O84" s="16"/>
      <c r="P84" s="16">
        <v>100</v>
      </c>
      <c r="Q84" s="16"/>
      <c r="R84" s="11" t="s">
        <v>1370</v>
      </c>
      <c r="S84" s="16" t="s">
        <v>1471</v>
      </c>
      <c r="T84" t="s">
        <v>326</v>
      </c>
    </row>
    <row r="85" spans="1:20" x14ac:dyDescent="0.25">
      <c r="A85" s="19" t="s">
        <v>1017</v>
      </c>
      <c r="B85" s="30">
        <v>1024</v>
      </c>
      <c r="C85" s="19" t="s">
        <v>327</v>
      </c>
      <c r="D85" s="19" t="s">
        <v>1364</v>
      </c>
      <c r="E85" s="19" t="s">
        <v>1472</v>
      </c>
      <c r="F85" s="32">
        <v>120</v>
      </c>
      <c r="G85" s="17">
        <v>100</v>
      </c>
      <c r="H85" s="21">
        <v>14</v>
      </c>
      <c r="I85" s="22" t="s">
        <v>1473</v>
      </c>
      <c r="J85" s="23" t="s">
        <v>953</v>
      </c>
      <c r="K85" s="23" t="s">
        <v>951</v>
      </c>
      <c r="L85" s="24">
        <v>60</v>
      </c>
      <c r="M85" s="24">
        <v>0.11700000000000001</v>
      </c>
      <c r="N85" s="24"/>
      <c r="O85" s="24"/>
      <c r="P85" s="24"/>
      <c r="Q85" s="24"/>
      <c r="R85" s="34" t="s">
        <v>951</v>
      </c>
      <c r="S85" s="24" t="s">
        <v>1361</v>
      </c>
      <c r="T85" t="s">
        <v>328</v>
      </c>
    </row>
    <row r="86" spans="1:20" x14ac:dyDescent="0.25">
      <c r="A86" s="25" t="s">
        <v>1018</v>
      </c>
      <c r="B86" s="26">
        <v>1024</v>
      </c>
      <c r="C86" s="11" t="s">
        <v>329</v>
      </c>
      <c r="D86" s="11" t="s">
        <v>1364</v>
      </c>
      <c r="E86" s="27" t="s">
        <v>1474</v>
      </c>
      <c r="F86" s="28">
        <v>480</v>
      </c>
      <c r="G86" s="27">
        <v>28</v>
      </c>
      <c r="H86" s="13">
        <v>15</v>
      </c>
      <c r="I86" s="14" t="s">
        <v>1008</v>
      </c>
      <c r="J86" s="15" t="s">
        <v>953</v>
      </c>
      <c r="K86" s="15" t="s">
        <v>951</v>
      </c>
      <c r="L86" s="16">
        <v>90</v>
      </c>
      <c r="M86" s="16">
        <v>3.4000000000000002E-2</v>
      </c>
      <c r="N86" s="16"/>
      <c r="O86" s="16"/>
      <c r="P86" s="16"/>
      <c r="Q86" s="16"/>
      <c r="R86" s="27" t="s">
        <v>1370</v>
      </c>
      <c r="S86" s="16" t="s">
        <v>1361</v>
      </c>
      <c r="T86" t="s">
        <v>330</v>
      </c>
    </row>
    <row r="87" spans="1:20" x14ac:dyDescent="0.25">
      <c r="A87" s="29" t="s">
        <v>1019</v>
      </c>
      <c r="B87" s="30">
        <v>1025</v>
      </c>
      <c r="C87" s="19" t="s">
        <v>331</v>
      </c>
      <c r="D87" s="19" t="s">
        <v>954</v>
      </c>
      <c r="E87" s="31" t="s">
        <v>1475</v>
      </c>
      <c r="F87" s="32">
        <v>72</v>
      </c>
      <c r="G87" s="31">
        <v>50</v>
      </c>
      <c r="H87" s="21">
        <v>24</v>
      </c>
      <c r="I87" s="22" t="s">
        <v>1361</v>
      </c>
      <c r="J87" s="23" t="s">
        <v>953</v>
      </c>
      <c r="K87" s="23" t="s">
        <v>951</v>
      </c>
      <c r="L87" s="24">
        <v>32</v>
      </c>
      <c r="M87" s="24">
        <v>7.9000000000000001E-2</v>
      </c>
      <c r="N87" s="24"/>
      <c r="O87" s="24"/>
      <c r="P87" s="24"/>
      <c r="Q87" s="24"/>
      <c r="R87" s="17" t="s">
        <v>951</v>
      </c>
      <c r="S87" s="24" t="s">
        <v>1361</v>
      </c>
      <c r="T87" t="s">
        <v>332</v>
      </c>
    </row>
    <row r="88" spans="1:20" x14ac:dyDescent="0.25">
      <c r="A88" s="25" t="s">
        <v>72</v>
      </c>
      <c r="B88" s="26">
        <v>1024</v>
      </c>
      <c r="C88" s="11" t="s">
        <v>234</v>
      </c>
      <c r="D88" s="11" t="s">
        <v>1364</v>
      </c>
      <c r="E88" s="27" t="s">
        <v>1020</v>
      </c>
      <c r="F88" s="28">
        <v>36</v>
      </c>
      <c r="G88" s="27">
        <v>200</v>
      </c>
      <c r="H88" s="13">
        <v>14</v>
      </c>
      <c r="I88" s="14" t="s">
        <v>1360</v>
      </c>
      <c r="J88" s="15" t="s">
        <v>213</v>
      </c>
      <c r="K88" s="15" t="s">
        <v>951</v>
      </c>
      <c r="L88" s="16">
        <v>90</v>
      </c>
      <c r="M88" s="16">
        <v>0.24099999999999999</v>
      </c>
      <c r="N88" s="16">
        <v>35</v>
      </c>
      <c r="O88" s="16" t="s">
        <v>1371</v>
      </c>
      <c r="P88" s="16">
        <v>105</v>
      </c>
      <c r="Q88" s="16"/>
      <c r="R88" s="33" t="s">
        <v>951</v>
      </c>
      <c r="S88" s="16" t="s">
        <v>1361</v>
      </c>
      <c r="T88" t="s">
        <v>235</v>
      </c>
    </row>
    <row r="89" spans="1:20" x14ac:dyDescent="0.25">
      <c r="A89" s="29" t="s">
        <v>1021</v>
      </c>
      <c r="B89" s="30">
        <v>1024</v>
      </c>
      <c r="C89" s="19" t="s">
        <v>333</v>
      </c>
      <c r="D89" s="19" t="s">
        <v>1364</v>
      </c>
      <c r="E89" s="31" t="s">
        <v>1476</v>
      </c>
      <c r="F89" s="32">
        <v>72</v>
      </c>
      <c r="G89" s="31">
        <v>100</v>
      </c>
      <c r="H89" s="21">
        <v>25</v>
      </c>
      <c r="I89" s="22" t="s">
        <v>1423</v>
      </c>
      <c r="J89" s="23" t="s">
        <v>953</v>
      </c>
      <c r="K89" s="23" t="s">
        <v>951</v>
      </c>
      <c r="L89" s="24">
        <v>60</v>
      </c>
      <c r="M89" s="24">
        <v>0.129</v>
      </c>
      <c r="N89" s="24">
        <v>28</v>
      </c>
      <c r="O89" s="24" t="s">
        <v>1371</v>
      </c>
      <c r="P89" s="24">
        <v>64</v>
      </c>
      <c r="Q89" s="24"/>
      <c r="R89" s="34" t="s">
        <v>951</v>
      </c>
      <c r="S89" s="24" t="s">
        <v>1361</v>
      </c>
      <c r="T89" t="s">
        <v>334</v>
      </c>
    </row>
    <row r="90" spans="1:20" x14ac:dyDescent="0.25">
      <c r="A90" s="25" t="s">
        <v>1022</v>
      </c>
      <c r="B90" s="26">
        <v>1025</v>
      </c>
      <c r="C90" s="11" t="s">
        <v>305</v>
      </c>
      <c r="D90" s="11" t="s">
        <v>954</v>
      </c>
      <c r="E90" s="27" t="s">
        <v>1477</v>
      </c>
      <c r="F90" s="28">
        <v>144</v>
      </c>
      <c r="G90" s="9">
        <v>24</v>
      </c>
      <c r="H90" s="13">
        <v>24</v>
      </c>
      <c r="I90" s="14" t="s">
        <v>1361</v>
      </c>
      <c r="J90" s="15" t="s">
        <v>953</v>
      </c>
      <c r="K90" s="15" t="s">
        <v>951</v>
      </c>
      <c r="L90" s="16">
        <v>32</v>
      </c>
      <c r="M90" s="16">
        <v>5.3999999999999999E-2</v>
      </c>
      <c r="N90" s="16">
        <v>28</v>
      </c>
      <c r="O90" s="16" t="s">
        <v>1371</v>
      </c>
      <c r="P90" s="16"/>
      <c r="Q90" s="16"/>
      <c r="R90" s="33" t="s">
        <v>951</v>
      </c>
      <c r="S90" s="16" t="s">
        <v>1361</v>
      </c>
      <c r="T90" t="s">
        <v>335</v>
      </c>
    </row>
    <row r="91" spans="1:20" x14ac:dyDescent="0.25">
      <c r="A91" s="29" t="s">
        <v>1023</v>
      </c>
      <c r="B91" s="30">
        <v>1025</v>
      </c>
      <c r="C91" s="19" t="s">
        <v>305</v>
      </c>
      <c r="D91" s="19" t="s">
        <v>954</v>
      </c>
      <c r="E91" s="31" t="s">
        <v>1478</v>
      </c>
      <c r="F91" s="32">
        <v>72</v>
      </c>
      <c r="G91" s="17">
        <v>68</v>
      </c>
      <c r="H91" s="21">
        <v>24</v>
      </c>
      <c r="I91" s="22" t="s">
        <v>1377</v>
      </c>
      <c r="J91" s="23" t="s">
        <v>953</v>
      </c>
      <c r="K91" s="23" t="s">
        <v>951</v>
      </c>
      <c r="L91" s="24">
        <v>32</v>
      </c>
      <c r="M91" s="24">
        <v>0.10199999999999999</v>
      </c>
      <c r="N91" s="24">
        <v>28</v>
      </c>
      <c r="O91" s="24" t="s">
        <v>1371</v>
      </c>
      <c r="P91" s="24"/>
      <c r="Q91" s="24"/>
      <c r="R91" s="34" t="s">
        <v>951</v>
      </c>
      <c r="S91" s="24" t="s">
        <v>1361</v>
      </c>
      <c r="T91" t="s">
        <v>336</v>
      </c>
    </row>
    <row r="92" spans="1:20" x14ac:dyDescent="0.25">
      <c r="A92" s="25" t="s">
        <v>1024</v>
      </c>
      <c r="B92" s="26">
        <v>1024</v>
      </c>
      <c r="C92" s="11" t="s">
        <v>337</v>
      </c>
      <c r="D92" s="11" t="s">
        <v>1364</v>
      </c>
      <c r="E92" s="27" t="s">
        <v>1479</v>
      </c>
      <c r="F92" s="28">
        <v>48</v>
      </c>
      <c r="G92" s="27">
        <v>181</v>
      </c>
      <c r="H92" s="13">
        <v>22.5</v>
      </c>
      <c r="I92" s="14" t="s">
        <v>1436</v>
      </c>
      <c r="J92" s="15" t="s">
        <v>953</v>
      </c>
      <c r="K92" s="15" t="s">
        <v>951</v>
      </c>
      <c r="L92" s="16">
        <v>60</v>
      </c>
      <c r="M92" s="16">
        <v>0.246</v>
      </c>
      <c r="N92" s="16"/>
      <c r="O92" s="16"/>
      <c r="P92" s="16">
        <v>70</v>
      </c>
      <c r="Q92" s="16"/>
      <c r="R92" s="33" t="s">
        <v>951</v>
      </c>
      <c r="S92" s="16" t="s">
        <v>1361</v>
      </c>
      <c r="T92" t="s">
        <v>338</v>
      </c>
    </row>
    <row r="93" spans="1:20" x14ac:dyDescent="0.25">
      <c r="A93" s="29" t="s">
        <v>1025</v>
      </c>
      <c r="B93" s="30">
        <v>1024</v>
      </c>
      <c r="C93" s="19" t="s">
        <v>266</v>
      </c>
      <c r="D93" s="19" t="s">
        <v>1364</v>
      </c>
      <c r="E93" s="31" t="s">
        <v>1480</v>
      </c>
      <c r="F93" s="32">
        <v>48</v>
      </c>
      <c r="G93" s="31">
        <v>181</v>
      </c>
      <c r="H93" s="21">
        <v>12</v>
      </c>
      <c r="I93" s="22" t="s">
        <v>1377</v>
      </c>
      <c r="J93" s="23" t="s">
        <v>953</v>
      </c>
      <c r="K93" s="23" t="s">
        <v>951</v>
      </c>
      <c r="L93" s="24">
        <v>45</v>
      </c>
      <c r="M93" s="24">
        <v>0.22500000000000001</v>
      </c>
      <c r="N93" s="24">
        <v>40</v>
      </c>
      <c r="O93" s="24"/>
      <c r="P93" s="24">
        <v>70</v>
      </c>
      <c r="Q93" s="24">
        <v>2.5000000000000001E-2</v>
      </c>
      <c r="R93" s="19" t="s">
        <v>1370</v>
      </c>
      <c r="S93" s="24" t="s">
        <v>14</v>
      </c>
      <c r="T93" t="s">
        <v>339</v>
      </c>
    </row>
    <row r="94" spans="1:20" x14ac:dyDescent="0.25">
      <c r="A94" s="25" t="s">
        <v>1026</v>
      </c>
      <c r="B94" s="26">
        <v>1024</v>
      </c>
      <c r="C94" s="11" t="s">
        <v>264</v>
      </c>
      <c r="D94" s="11" t="s">
        <v>1364</v>
      </c>
      <c r="E94" s="27" t="s">
        <v>1481</v>
      </c>
      <c r="F94" s="28">
        <v>144</v>
      </c>
      <c r="G94" s="27">
        <v>43</v>
      </c>
      <c r="H94" s="13">
        <v>12</v>
      </c>
      <c r="I94" s="14" t="s">
        <v>1377</v>
      </c>
      <c r="J94" s="15" t="s">
        <v>953</v>
      </c>
      <c r="K94" s="15" t="s">
        <v>951</v>
      </c>
      <c r="L94" s="16">
        <v>90</v>
      </c>
      <c r="M94" s="16">
        <v>5.2999999999999999E-2</v>
      </c>
      <c r="N94" s="16">
        <v>22</v>
      </c>
      <c r="O94" s="16"/>
      <c r="P94" s="16">
        <v>100</v>
      </c>
      <c r="Q94" s="16"/>
      <c r="R94" s="11" t="s">
        <v>1370</v>
      </c>
      <c r="S94" s="16" t="s">
        <v>147</v>
      </c>
      <c r="T94" t="s">
        <v>326</v>
      </c>
    </row>
    <row r="95" spans="1:20" x14ac:dyDescent="0.25">
      <c r="A95" s="29" t="s">
        <v>340</v>
      </c>
      <c r="B95" s="30">
        <v>1025</v>
      </c>
      <c r="C95" s="19" t="s">
        <v>341</v>
      </c>
      <c r="D95" s="19" t="s">
        <v>1387</v>
      </c>
      <c r="E95" s="31" t="s">
        <v>1482</v>
      </c>
      <c r="F95" s="32">
        <v>144</v>
      </c>
      <c r="G95" s="17">
        <v>50</v>
      </c>
      <c r="H95" s="21">
        <v>26</v>
      </c>
      <c r="I95" s="22" t="s">
        <v>1361</v>
      </c>
      <c r="J95" s="23" t="s">
        <v>1483</v>
      </c>
      <c r="K95" s="23" t="s">
        <v>1370</v>
      </c>
      <c r="L95" s="24">
        <v>55</v>
      </c>
      <c r="M95" s="24">
        <v>0.06</v>
      </c>
      <c r="N95" s="24"/>
      <c r="O95" s="24"/>
      <c r="P95" s="24"/>
      <c r="Q95" s="24"/>
      <c r="R95" s="34" t="s">
        <v>951</v>
      </c>
      <c r="S95" s="24" t="s">
        <v>1361</v>
      </c>
      <c r="T95" t="s">
        <v>342</v>
      </c>
    </row>
    <row r="96" spans="1:20" x14ac:dyDescent="0.25">
      <c r="A96" s="25" t="s">
        <v>148</v>
      </c>
      <c r="B96" s="26">
        <v>1025</v>
      </c>
      <c r="C96" s="11" t="s">
        <v>226</v>
      </c>
      <c r="D96" s="11" t="s">
        <v>954</v>
      </c>
      <c r="E96" s="27" t="s">
        <v>1484</v>
      </c>
      <c r="F96" s="28">
        <v>36</v>
      </c>
      <c r="G96" s="9">
        <v>120</v>
      </c>
      <c r="H96" s="13">
        <v>27</v>
      </c>
      <c r="I96" s="14" t="s">
        <v>1361</v>
      </c>
      <c r="J96" s="15" t="s">
        <v>213</v>
      </c>
      <c r="K96" s="15" t="s">
        <v>1370</v>
      </c>
      <c r="L96" s="16">
        <v>32</v>
      </c>
      <c r="M96" s="16">
        <v>0.182</v>
      </c>
      <c r="N96" s="16">
        <v>35</v>
      </c>
      <c r="O96" s="16" t="s">
        <v>1371</v>
      </c>
      <c r="P96" s="16"/>
      <c r="Q96" s="16"/>
      <c r="R96" s="33" t="s">
        <v>951</v>
      </c>
      <c r="S96" s="16" t="s">
        <v>1361</v>
      </c>
      <c r="T96" t="s">
        <v>227</v>
      </c>
    </row>
    <row r="97" spans="1:20" x14ac:dyDescent="0.25">
      <c r="A97" s="29" t="s">
        <v>149</v>
      </c>
      <c r="B97" s="30">
        <v>1025</v>
      </c>
      <c r="C97" s="19" t="s">
        <v>224</v>
      </c>
      <c r="D97" s="19" t="s">
        <v>954</v>
      </c>
      <c r="E97" s="31" t="s">
        <v>1485</v>
      </c>
      <c r="F97" s="32">
        <v>36</v>
      </c>
      <c r="G97" s="17">
        <v>120</v>
      </c>
      <c r="H97" s="21">
        <v>27</v>
      </c>
      <c r="I97" s="22" t="s">
        <v>1361</v>
      </c>
      <c r="J97" s="23" t="s">
        <v>213</v>
      </c>
      <c r="K97" s="23" t="s">
        <v>1370</v>
      </c>
      <c r="L97" s="24">
        <v>32</v>
      </c>
      <c r="M97" s="24">
        <v>0.182</v>
      </c>
      <c r="N97" s="24">
        <v>35</v>
      </c>
      <c r="O97" s="24" t="s">
        <v>1371</v>
      </c>
      <c r="P97" s="24"/>
      <c r="Q97" s="24"/>
      <c r="R97" s="34" t="s">
        <v>951</v>
      </c>
      <c r="S97" s="24" t="s">
        <v>1361</v>
      </c>
      <c r="T97" t="s">
        <v>225</v>
      </c>
    </row>
    <row r="98" spans="1:20" x14ac:dyDescent="0.25">
      <c r="A98" s="11" t="s">
        <v>150</v>
      </c>
      <c r="B98" s="26">
        <v>1025</v>
      </c>
      <c r="C98" s="11" t="s">
        <v>226</v>
      </c>
      <c r="D98" s="11" t="s">
        <v>954</v>
      </c>
      <c r="E98" s="11" t="s">
        <v>1486</v>
      </c>
      <c r="F98" s="28">
        <v>48</v>
      </c>
      <c r="G98" s="27">
        <v>40</v>
      </c>
      <c r="H98" s="13">
        <v>23</v>
      </c>
      <c r="I98" s="14" t="s">
        <v>1027</v>
      </c>
      <c r="J98" s="15" t="s">
        <v>213</v>
      </c>
      <c r="K98" s="15" t="s">
        <v>1370</v>
      </c>
      <c r="L98" s="16">
        <v>32</v>
      </c>
      <c r="M98" s="16">
        <v>7.3999999999999996E-2</v>
      </c>
      <c r="N98" s="16">
        <v>30</v>
      </c>
      <c r="O98" s="16" t="s">
        <v>1371</v>
      </c>
      <c r="P98" s="16"/>
      <c r="Q98" s="16"/>
      <c r="R98" s="33" t="s">
        <v>951</v>
      </c>
      <c r="S98" s="16" t="s">
        <v>1361</v>
      </c>
      <c r="T98" t="s">
        <v>343</v>
      </c>
    </row>
    <row r="99" spans="1:20" x14ac:dyDescent="0.25">
      <c r="A99" s="19" t="s">
        <v>151</v>
      </c>
      <c r="B99" s="30">
        <v>1025</v>
      </c>
      <c r="C99" s="19" t="s">
        <v>226</v>
      </c>
      <c r="D99" s="19" t="s">
        <v>954</v>
      </c>
      <c r="E99" s="19" t="s">
        <v>1487</v>
      </c>
      <c r="F99" s="32">
        <v>48</v>
      </c>
      <c r="G99" s="17">
        <v>120</v>
      </c>
      <c r="H99" s="21">
        <v>23</v>
      </c>
      <c r="I99" s="22" t="s">
        <v>1027</v>
      </c>
      <c r="J99" s="23" t="s">
        <v>213</v>
      </c>
      <c r="K99" s="23" t="s">
        <v>1370</v>
      </c>
      <c r="L99" s="24">
        <v>32</v>
      </c>
      <c r="M99" s="24">
        <v>0.182</v>
      </c>
      <c r="N99" s="24">
        <v>35</v>
      </c>
      <c r="O99" s="24" t="s">
        <v>1371</v>
      </c>
      <c r="P99" s="24"/>
      <c r="Q99" s="24"/>
      <c r="R99" s="34" t="s">
        <v>951</v>
      </c>
      <c r="S99" s="24" t="s">
        <v>1361</v>
      </c>
      <c r="T99" t="s">
        <v>227</v>
      </c>
    </row>
    <row r="100" spans="1:20" x14ac:dyDescent="0.25">
      <c r="A100" s="11" t="s">
        <v>152</v>
      </c>
      <c r="B100" s="26">
        <v>1025</v>
      </c>
      <c r="C100" s="11" t="s">
        <v>230</v>
      </c>
      <c r="D100" s="11" t="s">
        <v>954</v>
      </c>
      <c r="E100" s="11" t="s">
        <v>1488</v>
      </c>
      <c r="F100" s="28">
        <v>48</v>
      </c>
      <c r="G100" s="9">
        <v>120</v>
      </c>
      <c r="H100" s="13">
        <v>23</v>
      </c>
      <c r="I100" s="14" t="s">
        <v>1027</v>
      </c>
      <c r="J100" s="15" t="s">
        <v>213</v>
      </c>
      <c r="K100" s="15" t="s">
        <v>1370</v>
      </c>
      <c r="L100" s="16">
        <v>32</v>
      </c>
      <c r="M100" s="16">
        <v>0.182</v>
      </c>
      <c r="N100" s="16">
        <v>35</v>
      </c>
      <c r="O100" s="16" t="s">
        <v>1371</v>
      </c>
      <c r="P100" s="16"/>
      <c r="Q100" s="16"/>
      <c r="R100" s="33" t="s">
        <v>951</v>
      </c>
      <c r="S100" s="16" t="s">
        <v>1361</v>
      </c>
      <c r="T100" t="s">
        <v>231</v>
      </c>
    </row>
    <row r="101" spans="1:20" x14ac:dyDescent="0.25">
      <c r="A101" s="29" t="s">
        <v>344</v>
      </c>
      <c r="B101" s="30">
        <v>1024</v>
      </c>
      <c r="C101" s="19" t="s">
        <v>345</v>
      </c>
      <c r="D101" s="19" t="s">
        <v>1364</v>
      </c>
      <c r="E101" s="31" t="s">
        <v>1489</v>
      </c>
      <c r="F101" s="32">
        <v>72</v>
      </c>
      <c r="G101" s="17">
        <v>100</v>
      </c>
      <c r="H101" s="21">
        <v>23</v>
      </c>
      <c r="I101" s="22" t="s">
        <v>1450</v>
      </c>
      <c r="J101" s="23" t="s">
        <v>213</v>
      </c>
      <c r="K101" s="23" t="s">
        <v>951</v>
      </c>
      <c r="L101" s="24">
        <v>60</v>
      </c>
      <c r="M101" s="24">
        <v>0.12</v>
      </c>
      <c r="N101" s="24"/>
      <c r="O101" s="24"/>
      <c r="P101" s="24"/>
      <c r="Q101" s="24"/>
      <c r="R101" s="34" t="s">
        <v>951</v>
      </c>
      <c r="S101" s="24" t="s">
        <v>1361</v>
      </c>
      <c r="T101" t="s">
        <v>346</v>
      </c>
    </row>
    <row r="102" spans="1:20" x14ac:dyDescent="0.25">
      <c r="A102" s="25" t="s">
        <v>1028</v>
      </c>
      <c r="B102" s="26">
        <v>1024</v>
      </c>
      <c r="C102" s="11" t="s">
        <v>347</v>
      </c>
      <c r="D102" s="11" t="s">
        <v>1364</v>
      </c>
      <c r="E102" s="27" t="s">
        <v>1490</v>
      </c>
      <c r="F102" s="28">
        <v>72</v>
      </c>
      <c r="G102" s="9">
        <v>100</v>
      </c>
      <c r="H102" s="13">
        <v>25</v>
      </c>
      <c r="I102" s="14" t="s">
        <v>1450</v>
      </c>
      <c r="J102" s="15" t="s">
        <v>213</v>
      </c>
      <c r="K102" s="15" t="s">
        <v>951</v>
      </c>
      <c r="L102" s="16">
        <v>60</v>
      </c>
      <c r="M102" s="16">
        <v>0.12</v>
      </c>
      <c r="N102" s="16"/>
      <c r="O102" s="16"/>
      <c r="P102" s="16"/>
      <c r="Q102" s="16"/>
      <c r="R102" s="33" t="s">
        <v>951</v>
      </c>
      <c r="S102" s="16" t="s">
        <v>1361</v>
      </c>
      <c r="T102" t="s">
        <v>348</v>
      </c>
    </row>
    <row r="103" spans="1:20" x14ac:dyDescent="0.25">
      <c r="A103" s="29" t="s">
        <v>1029</v>
      </c>
      <c r="B103" s="30">
        <v>1024</v>
      </c>
      <c r="C103" s="19" t="s">
        <v>310</v>
      </c>
      <c r="D103" s="19" t="s">
        <v>1364</v>
      </c>
      <c r="E103" s="31" t="s">
        <v>1491</v>
      </c>
      <c r="F103" s="32">
        <v>72</v>
      </c>
      <c r="G103" s="17">
        <v>100</v>
      </c>
      <c r="H103" s="21">
        <v>23</v>
      </c>
      <c r="I103" s="22" t="s">
        <v>1450</v>
      </c>
      <c r="J103" s="23" t="s">
        <v>213</v>
      </c>
      <c r="K103" s="23" t="s">
        <v>951</v>
      </c>
      <c r="L103" s="24">
        <v>60</v>
      </c>
      <c r="M103" s="24">
        <v>0.12</v>
      </c>
      <c r="N103" s="24"/>
      <c r="O103" s="24"/>
      <c r="P103" s="24"/>
      <c r="Q103" s="24"/>
      <c r="R103" s="34" t="s">
        <v>951</v>
      </c>
      <c r="S103" s="24" t="s">
        <v>1361</v>
      </c>
      <c r="T103" t="s">
        <v>325</v>
      </c>
    </row>
    <row r="104" spans="1:20" x14ac:dyDescent="0.25">
      <c r="A104" s="25" t="s">
        <v>1030</v>
      </c>
      <c r="B104" s="26">
        <v>1024</v>
      </c>
      <c r="C104" s="11" t="s">
        <v>266</v>
      </c>
      <c r="D104" s="11" t="s">
        <v>1411</v>
      </c>
      <c r="E104" s="27" t="s">
        <v>1492</v>
      </c>
      <c r="F104" s="28">
        <v>1000</v>
      </c>
      <c r="G104" s="27">
        <v>8</v>
      </c>
      <c r="H104" s="13">
        <v>4</v>
      </c>
      <c r="I104" s="14" t="s">
        <v>1377</v>
      </c>
      <c r="J104" s="15" t="s">
        <v>953</v>
      </c>
      <c r="K104" s="15" t="s">
        <v>951</v>
      </c>
      <c r="L104" s="16">
        <v>70</v>
      </c>
      <c r="M104" s="16">
        <v>1.0999999999999999E-2</v>
      </c>
      <c r="N104" s="16"/>
      <c r="O104" s="16"/>
      <c r="P104" s="16"/>
      <c r="Q104" s="16"/>
      <c r="R104" s="27"/>
      <c r="S104" s="16" t="s">
        <v>15</v>
      </c>
      <c r="T104" t="s">
        <v>349</v>
      </c>
    </row>
    <row r="105" spans="1:20" x14ac:dyDescent="0.25">
      <c r="A105" s="29" t="s">
        <v>1031</v>
      </c>
      <c r="B105" s="30">
        <v>1024</v>
      </c>
      <c r="C105" s="19" t="s">
        <v>350</v>
      </c>
      <c r="D105" s="19" t="s">
        <v>1364</v>
      </c>
      <c r="E105" s="31" t="s">
        <v>1493</v>
      </c>
      <c r="F105" s="32">
        <v>72</v>
      </c>
      <c r="G105" s="17">
        <v>91</v>
      </c>
      <c r="H105" s="21">
        <v>24.3</v>
      </c>
      <c r="I105" s="22" t="s">
        <v>1032</v>
      </c>
      <c r="J105" s="23" t="s">
        <v>953</v>
      </c>
      <c r="K105" s="23" t="s">
        <v>951</v>
      </c>
      <c r="L105" s="24">
        <v>60</v>
      </c>
      <c r="M105" s="24">
        <v>0.129</v>
      </c>
      <c r="N105" s="24"/>
      <c r="O105" s="24"/>
      <c r="P105" s="24"/>
      <c r="Q105" s="24"/>
      <c r="R105" s="34" t="s">
        <v>951</v>
      </c>
      <c r="S105" s="24" t="s">
        <v>1361</v>
      </c>
      <c r="T105" t="s">
        <v>351</v>
      </c>
    </row>
    <row r="106" spans="1:20" x14ac:dyDescent="0.25">
      <c r="A106" s="25" t="s">
        <v>73</v>
      </c>
      <c r="B106" s="26">
        <v>1024</v>
      </c>
      <c r="C106" s="11" t="s">
        <v>234</v>
      </c>
      <c r="D106" s="11" t="s">
        <v>1364</v>
      </c>
      <c r="E106" s="27" t="s">
        <v>1033</v>
      </c>
      <c r="F106" s="28">
        <v>72</v>
      </c>
      <c r="G106" s="9">
        <v>100</v>
      </c>
      <c r="H106" s="13">
        <v>14</v>
      </c>
      <c r="I106" s="14" t="s">
        <v>1360</v>
      </c>
      <c r="J106" s="15" t="s">
        <v>213</v>
      </c>
      <c r="K106" s="15" t="s">
        <v>951</v>
      </c>
      <c r="L106" s="16">
        <v>90</v>
      </c>
      <c r="M106" s="16">
        <v>8.9</v>
      </c>
      <c r="N106" s="16"/>
      <c r="O106" s="16"/>
      <c r="P106" s="16"/>
      <c r="Q106" s="16"/>
      <c r="R106" s="9" t="s">
        <v>951</v>
      </c>
      <c r="S106" s="16" t="s">
        <v>1361</v>
      </c>
      <c r="T106" t="s">
        <v>236</v>
      </c>
    </row>
    <row r="107" spans="1:20" x14ac:dyDescent="0.25">
      <c r="A107" s="29" t="s">
        <v>1494</v>
      </c>
      <c r="B107" s="30">
        <v>1024</v>
      </c>
      <c r="C107" s="19" t="s">
        <v>352</v>
      </c>
      <c r="D107" s="19" t="s">
        <v>1364</v>
      </c>
      <c r="E107" s="31" t="s">
        <v>1495</v>
      </c>
      <c r="F107" s="32">
        <v>96</v>
      </c>
      <c r="G107" s="17">
        <v>98</v>
      </c>
      <c r="H107" s="21">
        <v>23</v>
      </c>
      <c r="I107" s="22" t="s">
        <v>1496</v>
      </c>
      <c r="J107" s="23" t="s">
        <v>953</v>
      </c>
      <c r="K107" s="23" t="s">
        <v>951</v>
      </c>
      <c r="L107" s="24">
        <v>60</v>
      </c>
      <c r="M107" s="24">
        <v>0.129</v>
      </c>
      <c r="N107" s="24"/>
      <c r="O107" s="24"/>
      <c r="P107" s="24"/>
      <c r="Q107" s="24"/>
      <c r="R107" s="31" t="s">
        <v>951</v>
      </c>
      <c r="S107" s="24" t="s">
        <v>1361</v>
      </c>
      <c r="T107" t="s">
        <v>353</v>
      </c>
    </row>
    <row r="108" spans="1:20" x14ac:dyDescent="0.25">
      <c r="A108" s="25" t="s">
        <v>1497</v>
      </c>
      <c r="B108" s="26">
        <v>1024</v>
      </c>
      <c r="C108" s="11" t="s">
        <v>352</v>
      </c>
      <c r="D108" s="11" t="s">
        <v>1364</v>
      </c>
      <c r="E108" s="27" t="s">
        <v>1498</v>
      </c>
      <c r="F108" s="28">
        <v>480</v>
      </c>
      <c r="G108" s="9">
        <v>26</v>
      </c>
      <c r="H108" s="13">
        <v>14</v>
      </c>
      <c r="I108" s="14" t="s">
        <v>1496</v>
      </c>
      <c r="J108" s="15" t="s">
        <v>953</v>
      </c>
      <c r="K108" s="15" t="s">
        <v>951</v>
      </c>
      <c r="L108" s="16">
        <v>90</v>
      </c>
      <c r="M108" s="16">
        <v>3.2000000000000001E-2</v>
      </c>
      <c r="N108" s="16"/>
      <c r="O108" s="16"/>
      <c r="P108" s="16"/>
      <c r="Q108" s="16"/>
      <c r="R108" s="27" t="s">
        <v>1370</v>
      </c>
      <c r="S108" s="16" t="s">
        <v>1361</v>
      </c>
      <c r="T108" t="s">
        <v>354</v>
      </c>
    </row>
    <row r="109" spans="1:20" x14ac:dyDescent="0.25">
      <c r="A109" s="29" t="s">
        <v>1034</v>
      </c>
      <c r="B109" s="30">
        <v>1024</v>
      </c>
      <c r="C109" s="19" t="s">
        <v>355</v>
      </c>
      <c r="D109" s="19" t="s">
        <v>1364</v>
      </c>
      <c r="E109" s="31" t="s">
        <v>1499</v>
      </c>
      <c r="F109" s="32">
        <v>96</v>
      </c>
      <c r="G109" s="17">
        <v>98</v>
      </c>
      <c r="H109" s="21">
        <v>23</v>
      </c>
      <c r="I109" s="22" t="s">
        <v>1496</v>
      </c>
      <c r="J109" s="23" t="s">
        <v>953</v>
      </c>
      <c r="K109" s="23" t="s">
        <v>951</v>
      </c>
      <c r="L109" s="24">
        <v>60</v>
      </c>
      <c r="M109" s="24">
        <v>0.129</v>
      </c>
      <c r="N109" s="24"/>
      <c r="O109" s="24"/>
      <c r="P109" s="24"/>
      <c r="Q109" s="24"/>
      <c r="R109" s="34" t="s">
        <v>951</v>
      </c>
      <c r="S109" s="24" t="s">
        <v>1361</v>
      </c>
      <c r="T109" t="s">
        <v>356</v>
      </c>
    </row>
    <row r="110" spans="1:20" x14ac:dyDescent="0.25">
      <c r="A110" s="25" t="s">
        <v>1035</v>
      </c>
      <c r="B110" s="26">
        <v>1024</v>
      </c>
      <c r="C110" s="11" t="s">
        <v>355</v>
      </c>
      <c r="D110" s="11" t="s">
        <v>1364</v>
      </c>
      <c r="E110" s="27" t="s">
        <v>1500</v>
      </c>
      <c r="F110" s="28">
        <v>480</v>
      </c>
      <c r="G110" s="9">
        <v>26</v>
      </c>
      <c r="H110" s="13">
        <v>13.55</v>
      </c>
      <c r="I110" s="14" t="s">
        <v>1496</v>
      </c>
      <c r="J110" s="15" t="s">
        <v>953</v>
      </c>
      <c r="K110" s="15" t="s">
        <v>951</v>
      </c>
      <c r="L110" s="16">
        <v>90</v>
      </c>
      <c r="M110" s="16">
        <v>3.2000000000000001E-2</v>
      </c>
      <c r="N110" s="16"/>
      <c r="O110" s="16"/>
      <c r="P110" s="16"/>
      <c r="Q110" s="16"/>
      <c r="R110" s="27" t="s">
        <v>1370</v>
      </c>
      <c r="S110" s="16" t="s">
        <v>1361</v>
      </c>
      <c r="T110" t="s">
        <v>357</v>
      </c>
    </row>
    <row r="111" spans="1:20" x14ac:dyDescent="0.25">
      <c r="A111" s="29" t="s">
        <v>1036</v>
      </c>
      <c r="B111" s="30">
        <v>1024</v>
      </c>
      <c r="C111" s="19" t="s">
        <v>358</v>
      </c>
      <c r="D111" s="19" t="s">
        <v>1364</v>
      </c>
      <c r="E111" s="31" t="s">
        <v>1501</v>
      </c>
      <c r="F111" s="32">
        <v>80</v>
      </c>
      <c r="G111" s="17">
        <v>91.5</v>
      </c>
      <c r="H111" s="21">
        <v>24</v>
      </c>
      <c r="I111" s="22" t="s">
        <v>1010</v>
      </c>
      <c r="J111" s="23" t="s">
        <v>953</v>
      </c>
      <c r="K111" s="23" t="s">
        <v>951</v>
      </c>
      <c r="L111" s="24">
        <v>60</v>
      </c>
      <c r="M111" s="24">
        <v>0.124</v>
      </c>
      <c r="N111" s="24"/>
      <c r="O111" s="24"/>
      <c r="P111" s="24"/>
      <c r="Q111" s="24"/>
      <c r="R111" s="34" t="s">
        <v>951</v>
      </c>
      <c r="S111" s="24" t="s">
        <v>1361</v>
      </c>
      <c r="T111" t="s">
        <v>359</v>
      </c>
    </row>
    <row r="112" spans="1:20" x14ac:dyDescent="0.25">
      <c r="A112" s="25" t="s">
        <v>1037</v>
      </c>
      <c r="B112" s="26">
        <v>1024</v>
      </c>
      <c r="C112" s="11" t="s">
        <v>264</v>
      </c>
      <c r="D112" s="11" t="s">
        <v>1364</v>
      </c>
      <c r="E112" s="27" t="s">
        <v>1502</v>
      </c>
      <c r="F112" s="28">
        <v>144</v>
      </c>
      <c r="G112" s="9">
        <v>43</v>
      </c>
      <c r="H112" s="13">
        <v>25</v>
      </c>
      <c r="I112" s="14" t="s">
        <v>1377</v>
      </c>
      <c r="J112" s="15" t="s">
        <v>953</v>
      </c>
      <c r="K112" s="15" t="s">
        <v>951</v>
      </c>
      <c r="L112" s="16">
        <v>60</v>
      </c>
      <c r="M112" s="16">
        <v>5.6000000000000001E-2</v>
      </c>
      <c r="N112" s="16">
        <v>22</v>
      </c>
      <c r="O112" s="16"/>
      <c r="P112" s="16">
        <v>100</v>
      </c>
      <c r="Q112" s="16"/>
      <c r="R112" s="33" t="s">
        <v>951</v>
      </c>
      <c r="S112" s="16" t="s">
        <v>16</v>
      </c>
      <c r="T112" t="s">
        <v>326</v>
      </c>
    </row>
    <row r="113" spans="1:20" x14ac:dyDescent="0.25">
      <c r="A113" s="29" t="s">
        <v>1038</v>
      </c>
      <c r="B113" s="30">
        <v>1024</v>
      </c>
      <c r="C113" s="19" t="s">
        <v>360</v>
      </c>
      <c r="D113" s="19" t="s">
        <v>1364</v>
      </c>
      <c r="E113" s="31" t="s">
        <v>1503</v>
      </c>
      <c r="F113" s="32">
        <v>72</v>
      </c>
      <c r="G113" s="17">
        <v>152.5</v>
      </c>
      <c r="H113" s="21">
        <v>19.8</v>
      </c>
      <c r="I113" s="35" t="s">
        <v>1001</v>
      </c>
      <c r="J113" s="23" t="s">
        <v>953</v>
      </c>
      <c r="K113" s="23" t="s">
        <v>951</v>
      </c>
      <c r="L113" s="24">
        <v>45</v>
      </c>
      <c r="M113" s="24">
        <v>0.183</v>
      </c>
      <c r="N113" s="24">
        <v>35</v>
      </c>
      <c r="O113" s="24" t="s">
        <v>1394</v>
      </c>
      <c r="P113" s="24"/>
      <c r="Q113" s="24"/>
      <c r="R113" s="31" t="s">
        <v>1504</v>
      </c>
      <c r="S113" s="24" t="s">
        <v>1361</v>
      </c>
      <c r="T113" t="s">
        <v>361</v>
      </c>
    </row>
    <row r="114" spans="1:20" x14ac:dyDescent="0.25">
      <c r="A114" s="25" t="s">
        <v>1039</v>
      </c>
      <c r="B114" s="26">
        <v>1024</v>
      </c>
      <c r="C114" s="11" t="s">
        <v>362</v>
      </c>
      <c r="D114" s="11" t="s">
        <v>1364</v>
      </c>
      <c r="E114" s="27" t="s">
        <v>1505</v>
      </c>
      <c r="F114" s="28">
        <v>72</v>
      </c>
      <c r="G114" s="9">
        <v>100</v>
      </c>
      <c r="H114" s="13">
        <v>25</v>
      </c>
      <c r="I114" s="14" t="s">
        <v>1450</v>
      </c>
      <c r="J114" s="15" t="s">
        <v>213</v>
      </c>
      <c r="K114" s="15" t="s">
        <v>951</v>
      </c>
      <c r="L114" s="16">
        <v>60</v>
      </c>
      <c r="M114" s="16">
        <v>0.12</v>
      </c>
      <c r="N114" s="16"/>
      <c r="O114" s="16"/>
      <c r="P114" s="16"/>
      <c r="Q114" s="16"/>
      <c r="R114" s="33" t="s">
        <v>951</v>
      </c>
      <c r="S114" s="16" t="s">
        <v>1361</v>
      </c>
      <c r="T114" t="s">
        <v>363</v>
      </c>
    </row>
    <row r="115" spans="1:20" x14ac:dyDescent="0.25">
      <c r="A115" s="29" t="s">
        <v>364</v>
      </c>
      <c r="B115" s="30">
        <v>1024</v>
      </c>
      <c r="C115" s="19" t="s">
        <v>365</v>
      </c>
      <c r="D115" s="19" t="s">
        <v>1364</v>
      </c>
      <c r="E115" s="31" t="s">
        <v>1506</v>
      </c>
      <c r="F115" s="32">
        <v>72</v>
      </c>
      <c r="G115" s="31">
        <v>150</v>
      </c>
      <c r="H115" s="21">
        <v>24.3</v>
      </c>
      <c r="I115" s="22" t="s">
        <v>1366</v>
      </c>
      <c r="J115" s="23" t="s">
        <v>213</v>
      </c>
      <c r="K115" s="23" t="s">
        <v>951</v>
      </c>
      <c r="L115" s="24">
        <v>60</v>
      </c>
      <c r="M115" s="24">
        <v>0.18099999999999999</v>
      </c>
      <c r="N115" s="24"/>
      <c r="O115" s="24"/>
      <c r="P115" s="24"/>
      <c r="Q115" s="24"/>
      <c r="R115" s="34" t="s">
        <v>951</v>
      </c>
      <c r="S115" s="24" t="s">
        <v>1361</v>
      </c>
      <c r="T115" t="s">
        <v>366</v>
      </c>
    </row>
    <row r="116" spans="1:20" x14ac:dyDescent="0.25">
      <c r="A116" s="25" t="s">
        <v>367</v>
      </c>
      <c r="B116" s="26">
        <v>1025</v>
      </c>
      <c r="C116" s="11" t="s">
        <v>368</v>
      </c>
      <c r="D116" s="11" t="s">
        <v>1358</v>
      </c>
      <c r="E116" s="27" t="s">
        <v>1507</v>
      </c>
      <c r="F116" s="28">
        <v>144</v>
      </c>
      <c r="G116" s="9">
        <v>25</v>
      </c>
      <c r="H116" s="13">
        <v>35</v>
      </c>
      <c r="I116" s="14" t="s">
        <v>1508</v>
      </c>
      <c r="J116" s="15" t="s">
        <v>213</v>
      </c>
      <c r="K116" s="15" t="s">
        <v>951</v>
      </c>
      <c r="L116" s="16">
        <v>60</v>
      </c>
      <c r="M116" s="16">
        <v>3.5000000000000003E-2</v>
      </c>
      <c r="N116" s="16"/>
      <c r="O116" s="16"/>
      <c r="P116" s="16"/>
      <c r="Q116" s="16"/>
      <c r="R116" s="33" t="s">
        <v>951</v>
      </c>
      <c r="S116" s="16" t="s">
        <v>1361</v>
      </c>
      <c r="T116" t="s">
        <v>369</v>
      </c>
    </row>
    <row r="117" spans="1:20" x14ac:dyDescent="0.25">
      <c r="A117" s="29" t="s">
        <v>370</v>
      </c>
      <c r="B117" s="30">
        <v>1025</v>
      </c>
      <c r="C117" s="19" t="s">
        <v>368</v>
      </c>
      <c r="D117" s="19" t="s">
        <v>1358</v>
      </c>
      <c r="E117" s="31" t="s">
        <v>1509</v>
      </c>
      <c r="F117" s="32">
        <v>72</v>
      </c>
      <c r="G117" s="17">
        <v>50</v>
      </c>
      <c r="H117" s="21">
        <v>35</v>
      </c>
      <c r="I117" s="22" t="s">
        <v>1508</v>
      </c>
      <c r="J117" s="23" t="s">
        <v>213</v>
      </c>
      <c r="K117" s="23" t="s">
        <v>951</v>
      </c>
      <c r="L117" s="24">
        <v>60</v>
      </c>
      <c r="M117" s="24">
        <v>6.8000000000000005E-2</v>
      </c>
      <c r="N117" s="24"/>
      <c r="O117" s="24"/>
      <c r="P117" s="24"/>
      <c r="Q117" s="24"/>
      <c r="R117" s="34" t="s">
        <v>951</v>
      </c>
      <c r="S117" s="24" t="s">
        <v>1361</v>
      </c>
      <c r="T117" t="s">
        <v>371</v>
      </c>
    </row>
    <row r="118" spans="1:20" x14ac:dyDescent="0.25">
      <c r="A118" s="25" t="s">
        <v>372</v>
      </c>
      <c r="B118" s="26">
        <v>1025</v>
      </c>
      <c r="C118" s="11" t="s">
        <v>368</v>
      </c>
      <c r="D118" s="11" t="s">
        <v>1358</v>
      </c>
      <c r="E118" s="27" t="s">
        <v>1510</v>
      </c>
      <c r="F118" s="28">
        <v>36</v>
      </c>
      <c r="G118" s="9">
        <v>100</v>
      </c>
      <c r="H118" s="13">
        <v>35</v>
      </c>
      <c r="I118" s="14" t="s">
        <v>1508</v>
      </c>
      <c r="J118" s="15" t="s">
        <v>213</v>
      </c>
      <c r="K118" s="15" t="s">
        <v>951</v>
      </c>
      <c r="L118" s="16">
        <v>60</v>
      </c>
      <c r="M118" s="16">
        <v>0.128</v>
      </c>
      <c r="N118" s="16"/>
      <c r="O118" s="16"/>
      <c r="P118" s="16"/>
      <c r="Q118" s="16"/>
      <c r="R118" s="33" t="s">
        <v>951</v>
      </c>
      <c r="S118" s="16" t="s">
        <v>1361</v>
      </c>
      <c r="T118" t="s">
        <v>373</v>
      </c>
    </row>
    <row r="119" spans="1:20" x14ac:dyDescent="0.25">
      <c r="A119" s="29" t="s">
        <v>1040</v>
      </c>
      <c r="B119" s="30">
        <v>1024</v>
      </c>
      <c r="C119" s="19" t="s">
        <v>232</v>
      </c>
      <c r="D119" s="19" t="s">
        <v>1364</v>
      </c>
      <c r="E119" s="31" t="s">
        <v>1511</v>
      </c>
      <c r="F119" s="32">
        <v>72</v>
      </c>
      <c r="G119" s="31">
        <v>85</v>
      </c>
      <c r="H119" s="21">
        <v>15</v>
      </c>
      <c r="I119" s="22" t="s">
        <v>1377</v>
      </c>
      <c r="J119" s="23" t="s">
        <v>953</v>
      </c>
      <c r="K119" s="23" t="s">
        <v>951</v>
      </c>
      <c r="L119" s="24">
        <v>90</v>
      </c>
      <c r="M119" s="24">
        <v>0.10100000000000001</v>
      </c>
      <c r="N119" s="24">
        <v>28</v>
      </c>
      <c r="O119" s="24" t="s">
        <v>1394</v>
      </c>
      <c r="P119" s="24">
        <v>72</v>
      </c>
      <c r="Q119" s="24">
        <v>1.7000000000000001E-2</v>
      </c>
      <c r="R119" s="19" t="s">
        <v>1370</v>
      </c>
      <c r="S119" s="24" t="s">
        <v>374</v>
      </c>
      <c r="T119" t="s">
        <v>375</v>
      </c>
    </row>
    <row r="120" spans="1:20" x14ac:dyDescent="0.25">
      <c r="A120" s="25" t="s">
        <v>1041</v>
      </c>
      <c r="B120" s="26">
        <v>1024</v>
      </c>
      <c r="C120" s="11" t="s">
        <v>232</v>
      </c>
      <c r="D120" s="11" t="s">
        <v>1364</v>
      </c>
      <c r="E120" s="27" t="s">
        <v>1512</v>
      </c>
      <c r="F120" s="28">
        <v>144</v>
      </c>
      <c r="G120" s="27">
        <v>43</v>
      </c>
      <c r="H120" s="13">
        <v>15</v>
      </c>
      <c r="I120" s="14" t="s">
        <v>1377</v>
      </c>
      <c r="J120" s="15" t="s">
        <v>953</v>
      </c>
      <c r="K120" s="15" t="s">
        <v>951</v>
      </c>
      <c r="L120" s="16">
        <v>90</v>
      </c>
      <c r="M120" s="16">
        <v>5.8000000000000003E-2</v>
      </c>
      <c r="N120" s="16"/>
      <c r="O120" s="16"/>
      <c r="P120" s="16">
        <v>100</v>
      </c>
      <c r="Q120" s="16"/>
      <c r="R120" s="11" t="s">
        <v>1370</v>
      </c>
      <c r="S120" s="16" t="s">
        <v>376</v>
      </c>
      <c r="T120" t="s">
        <v>377</v>
      </c>
    </row>
    <row r="121" spans="1:20" x14ac:dyDescent="0.25">
      <c r="A121" s="29" t="s">
        <v>1042</v>
      </c>
      <c r="B121" s="30">
        <v>1024</v>
      </c>
      <c r="C121" s="19" t="s">
        <v>232</v>
      </c>
      <c r="D121" s="19" t="s">
        <v>1364</v>
      </c>
      <c r="E121" s="31" t="s">
        <v>1513</v>
      </c>
      <c r="F121" s="32">
        <v>144</v>
      </c>
      <c r="G121" s="31">
        <v>24</v>
      </c>
      <c r="H121" s="21">
        <v>15</v>
      </c>
      <c r="I121" s="22" t="s">
        <v>1377</v>
      </c>
      <c r="J121" s="23" t="s">
        <v>953</v>
      </c>
      <c r="K121" s="23" t="s">
        <v>951</v>
      </c>
      <c r="L121" s="24">
        <v>90</v>
      </c>
      <c r="M121" s="24">
        <v>3.1E-2</v>
      </c>
      <c r="N121" s="24">
        <v>19</v>
      </c>
      <c r="O121" s="24" t="s">
        <v>1371</v>
      </c>
      <c r="P121" s="24"/>
      <c r="Q121" s="24"/>
      <c r="R121" s="19" t="s">
        <v>1370</v>
      </c>
      <c r="S121" s="24" t="s">
        <v>378</v>
      </c>
      <c r="T121" t="s">
        <v>233</v>
      </c>
    </row>
    <row r="122" spans="1:20" x14ac:dyDescent="0.25">
      <c r="A122" s="25" t="s">
        <v>1043</v>
      </c>
      <c r="B122" s="26">
        <v>1024</v>
      </c>
      <c r="C122" s="11" t="s">
        <v>266</v>
      </c>
      <c r="D122" s="11" t="s">
        <v>1364</v>
      </c>
      <c r="E122" s="27" t="s">
        <v>1514</v>
      </c>
      <c r="F122" s="28">
        <v>60</v>
      </c>
      <c r="G122" s="27">
        <v>130</v>
      </c>
      <c r="H122" s="13">
        <v>12</v>
      </c>
      <c r="I122" s="14" t="s">
        <v>1377</v>
      </c>
      <c r="J122" s="15" t="s">
        <v>953</v>
      </c>
      <c r="K122" s="15" t="s">
        <v>951</v>
      </c>
      <c r="L122" s="16">
        <v>45</v>
      </c>
      <c r="M122" s="16">
        <v>0.159</v>
      </c>
      <c r="N122" s="16">
        <v>35</v>
      </c>
      <c r="O122" s="16" t="s">
        <v>1394</v>
      </c>
      <c r="P122" s="16"/>
      <c r="Q122" s="16"/>
      <c r="R122" s="11" t="s">
        <v>1370</v>
      </c>
      <c r="S122" s="16" t="s">
        <v>1515</v>
      </c>
      <c r="T122" t="s">
        <v>296</v>
      </c>
    </row>
    <row r="123" spans="1:20" x14ac:dyDescent="0.25">
      <c r="A123" s="29" t="s">
        <v>379</v>
      </c>
      <c r="B123" s="30">
        <v>1024</v>
      </c>
      <c r="C123" s="19" t="s">
        <v>380</v>
      </c>
      <c r="D123" s="19" t="s">
        <v>1364</v>
      </c>
      <c r="E123" s="31" t="s">
        <v>1516</v>
      </c>
      <c r="F123" s="32">
        <v>72</v>
      </c>
      <c r="G123" s="31">
        <v>158</v>
      </c>
      <c r="H123" s="21">
        <v>24.3</v>
      </c>
      <c r="I123" s="22" t="s">
        <v>1360</v>
      </c>
      <c r="J123" s="23" t="s">
        <v>213</v>
      </c>
      <c r="K123" s="23" t="s">
        <v>951</v>
      </c>
      <c r="L123" s="24">
        <v>60</v>
      </c>
      <c r="M123" s="24">
        <v>9.8000000000000004E-2</v>
      </c>
      <c r="N123" s="24"/>
      <c r="O123" s="24"/>
      <c r="P123" s="24"/>
      <c r="Q123" s="24"/>
      <c r="R123" s="34" t="s">
        <v>951</v>
      </c>
      <c r="S123" s="24" t="s">
        <v>1361</v>
      </c>
      <c r="T123" t="s">
        <v>381</v>
      </c>
    </row>
    <row r="124" spans="1:20" x14ac:dyDescent="0.25">
      <c r="A124" s="25" t="s">
        <v>1044</v>
      </c>
      <c r="B124" s="26">
        <v>1024</v>
      </c>
      <c r="C124" s="11" t="s">
        <v>237</v>
      </c>
      <c r="D124" s="11" t="s">
        <v>1364</v>
      </c>
      <c r="E124" s="27" t="s">
        <v>1517</v>
      </c>
      <c r="F124" s="28">
        <v>144</v>
      </c>
      <c r="G124" s="27">
        <v>100</v>
      </c>
      <c r="H124" s="13">
        <v>23</v>
      </c>
      <c r="I124" s="14" t="s">
        <v>1378</v>
      </c>
      <c r="J124" s="15" t="s">
        <v>213</v>
      </c>
      <c r="K124" s="15" t="s">
        <v>951</v>
      </c>
      <c r="L124" s="16">
        <v>60</v>
      </c>
      <c r="M124" s="16">
        <v>0.21</v>
      </c>
      <c r="N124" s="16">
        <v>28</v>
      </c>
      <c r="O124" s="16" t="s">
        <v>1371</v>
      </c>
      <c r="P124" s="16"/>
      <c r="Q124" s="16"/>
      <c r="R124" s="33" t="s">
        <v>951</v>
      </c>
      <c r="S124" s="16" t="s">
        <v>1361</v>
      </c>
      <c r="T124" t="s">
        <v>382</v>
      </c>
    </row>
    <row r="125" spans="1:20" x14ac:dyDescent="0.25">
      <c r="A125" s="29" t="s">
        <v>1045</v>
      </c>
      <c r="B125" s="30">
        <v>1024</v>
      </c>
      <c r="C125" s="19" t="s">
        <v>383</v>
      </c>
      <c r="D125" s="19" t="s">
        <v>1463</v>
      </c>
      <c r="E125" s="31" t="s">
        <v>1518</v>
      </c>
      <c r="F125" s="32">
        <v>192</v>
      </c>
      <c r="G125" s="31">
        <v>50</v>
      </c>
      <c r="H125" s="21">
        <v>20</v>
      </c>
      <c r="I125" s="22" t="s">
        <v>1465</v>
      </c>
      <c r="J125" s="23" t="s">
        <v>953</v>
      </c>
      <c r="K125" s="23" t="s">
        <v>951</v>
      </c>
      <c r="L125" s="24">
        <v>29</v>
      </c>
      <c r="M125" s="24">
        <v>7.5999999999999998E-2</v>
      </c>
      <c r="N125" s="24"/>
      <c r="O125" s="24"/>
      <c r="P125" s="24">
        <v>35</v>
      </c>
      <c r="Q125" s="24">
        <v>4.6699999999999998E-2</v>
      </c>
      <c r="R125" s="34" t="s">
        <v>951</v>
      </c>
      <c r="S125" s="24" t="s">
        <v>1361</v>
      </c>
      <c r="T125" t="s">
        <v>384</v>
      </c>
    </row>
    <row r="126" spans="1:20" x14ac:dyDescent="0.25">
      <c r="A126" s="25" t="s">
        <v>385</v>
      </c>
      <c r="B126" s="26">
        <v>1024</v>
      </c>
      <c r="C126" s="11" t="s">
        <v>237</v>
      </c>
      <c r="D126" s="11" t="s">
        <v>1364</v>
      </c>
      <c r="E126" s="27" t="s">
        <v>1519</v>
      </c>
      <c r="F126" s="28">
        <v>144</v>
      </c>
      <c r="G126" s="27">
        <v>100</v>
      </c>
      <c r="H126" s="13">
        <v>29</v>
      </c>
      <c r="I126" s="14" t="s">
        <v>1520</v>
      </c>
      <c r="J126" s="15" t="s">
        <v>953</v>
      </c>
      <c r="K126" s="15" t="s">
        <v>951</v>
      </c>
      <c r="L126" s="16">
        <v>60</v>
      </c>
      <c r="M126" s="16">
        <v>0.121</v>
      </c>
      <c r="N126" s="16">
        <v>28</v>
      </c>
      <c r="O126" s="16" t="s">
        <v>1371</v>
      </c>
      <c r="P126" s="16">
        <v>35</v>
      </c>
      <c r="Q126" s="16"/>
      <c r="R126" s="33" t="s">
        <v>951</v>
      </c>
      <c r="S126" s="16" t="s">
        <v>1361</v>
      </c>
      <c r="T126" t="s">
        <v>382</v>
      </c>
    </row>
    <row r="127" spans="1:20" ht="72" x14ac:dyDescent="0.25">
      <c r="A127" s="34" t="s">
        <v>153</v>
      </c>
      <c r="B127" s="30">
        <v>1025</v>
      </c>
      <c r="C127" s="19" t="s">
        <v>386</v>
      </c>
      <c r="D127" s="19" t="s">
        <v>1521</v>
      </c>
      <c r="E127" s="36" t="s">
        <v>1522</v>
      </c>
      <c r="F127" s="32">
        <v>72</v>
      </c>
      <c r="G127" s="31">
        <v>50</v>
      </c>
      <c r="H127" s="21">
        <v>25</v>
      </c>
      <c r="I127" s="22" t="s">
        <v>1360</v>
      </c>
      <c r="J127" s="23" t="s">
        <v>213</v>
      </c>
      <c r="K127" s="23" t="s">
        <v>1370</v>
      </c>
      <c r="L127" s="24">
        <v>32</v>
      </c>
      <c r="M127" s="24">
        <v>0.121</v>
      </c>
      <c r="N127" s="24"/>
      <c r="O127" s="24"/>
      <c r="P127" s="24"/>
      <c r="Q127" s="24"/>
      <c r="R127" s="34" t="s">
        <v>951</v>
      </c>
      <c r="S127" s="24" t="s">
        <v>1361</v>
      </c>
      <c r="T127" t="s">
        <v>387</v>
      </c>
    </row>
    <row r="128" spans="1:20" x14ac:dyDescent="0.25">
      <c r="A128" s="33" t="s">
        <v>154</v>
      </c>
      <c r="B128" s="26">
        <v>1025</v>
      </c>
      <c r="C128" s="11" t="s">
        <v>386</v>
      </c>
      <c r="D128" s="11" t="s">
        <v>1521</v>
      </c>
      <c r="E128" s="33" t="s">
        <v>1523</v>
      </c>
      <c r="F128" s="28">
        <v>48</v>
      </c>
      <c r="G128" s="27">
        <v>100</v>
      </c>
      <c r="H128" s="13">
        <v>25</v>
      </c>
      <c r="I128" s="14" t="s">
        <v>1360</v>
      </c>
      <c r="J128" s="15" t="s">
        <v>213</v>
      </c>
      <c r="K128" s="15" t="s">
        <v>1370</v>
      </c>
      <c r="L128" s="16">
        <v>32</v>
      </c>
      <c r="M128" s="16">
        <v>0.20399999999999999</v>
      </c>
      <c r="N128" s="16"/>
      <c r="O128" s="16"/>
      <c r="P128" s="16"/>
      <c r="Q128" s="16"/>
      <c r="R128" s="33" t="s">
        <v>951</v>
      </c>
      <c r="S128" s="16" t="s">
        <v>1361</v>
      </c>
      <c r="T128" t="s">
        <v>388</v>
      </c>
    </row>
    <row r="129" spans="1:20" x14ac:dyDescent="0.25">
      <c r="A129" s="34" t="s">
        <v>155</v>
      </c>
      <c r="B129" s="30">
        <v>1025</v>
      </c>
      <c r="C129" s="19" t="s">
        <v>389</v>
      </c>
      <c r="D129" s="19" t="s">
        <v>1521</v>
      </c>
      <c r="E129" s="34" t="s">
        <v>1524</v>
      </c>
      <c r="F129" s="32">
        <v>72</v>
      </c>
      <c r="G129" s="31">
        <v>50</v>
      </c>
      <c r="H129" s="21">
        <v>25</v>
      </c>
      <c r="I129" s="22" t="s">
        <v>1360</v>
      </c>
      <c r="J129" s="23" t="s">
        <v>213</v>
      </c>
      <c r="K129" s="23" t="s">
        <v>1370</v>
      </c>
      <c r="L129" s="24">
        <v>32</v>
      </c>
      <c r="M129" s="24">
        <v>0.121</v>
      </c>
      <c r="N129" s="24"/>
      <c r="O129" s="24"/>
      <c r="P129" s="24"/>
      <c r="Q129" s="24"/>
      <c r="R129" s="17" t="s">
        <v>951</v>
      </c>
      <c r="S129" s="24" t="s">
        <v>1361</v>
      </c>
      <c r="T129" t="s">
        <v>390</v>
      </c>
    </row>
    <row r="130" spans="1:20" x14ac:dyDescent="0.25">
      <c r="A130" s="33" t="s">
        <v>156</v>
      </c>
      <c r="B130" s="26">
        <v>1025</v>
      </c>
      <c r="C130" s="11" t="s">
        <v>389</v>
      </c>
      <c r="D130" s="11" t="s">
        <v>1521</v>
      </c>
      <c r="E130" s="33" t="s">
        <v>1525</v>
      </c>
      <c r="F130" s="28">
        <v>48</v>
      </c>
      <c r="G130" s="27">
        <v>100</v>
      </c>
      <c r="H130" s="13">
        <v>25</v>
      </c>
      <c r="I130" s="14" t="s">
        <v>1360</v>
      </c>
      <c r="J130" s="15" t="s">
        <v>213</v>
      </c>
      <c r="K130" s="15" t="s">
        <v>1370</v>
      </c>
      <c r="L130" s="16">
        <v>32</v>
      </c>
      <c r="M130" s="16">
        <v>0.20399999999999999</v>
      </c>
      <c r="N130" s="16"/>
      <c r="O130" s="16"/>
      <c r="P130" s="16"/>
      <c r="Q130" s="16"/>
      <c r="R130" s="33" t="s">
        <v>951</v>
      </c>
      <c r="S130" s="16" t="s">
        <v>1361</v>
      </c>
      <c r="T130" t="s">
        <v>391</v>
      </c>
    </row>
    <row r="131" spans="1:20" x14ac:dyDescent="0.25">
      <c r="A131" s="34" t="s">
        <v>157</v>
      </c>
      <c r="B131" s="30">
        <v>1025</v>
      </c>
      <c r="C131" s="19" t="s">
        <v>392</v>
      </c>
      <c r="D131" s="19" t="s">
        <v>1521</v>
      </c>
      <c r="E131" s="34" t="s">
        <v>1526</v>
      </c>
      <c r="F131" s="32">
        <v>72</v>
      </c>
      <c r="G131" s="31">
        <v>25</v>
      </c>
      <c r="H131" s="21">
        <v>25</v>
      </c>
      <c r="I131" s="22" t="s">
        <v>1360</v>
      </c>
      <c r="J131" s="23" t="s">
        <v>213</v>
      </c>
      <c r="K131" s="23" t="s">
        <v>1370</v>
      </c>
      <c r="L131" s="24">
        <v>32</v>
      </c>
      <c r="M131" s="24">
        <v>8.3000000000000004E-2</v>
      </c>
      <c r="N131" s="24"/>
      <c r="O131" s="24"/>
      <c r="P131" s="24"/>
      <c r="Q131" s="24"/>
      <c r="R131" s="34" t="s">
        <v>951</v>
      </c>
      <c r="S131" s="24" t="s">
        <v>1361</v>
      </c>
      <c r="T131" t="s">
        <v>393</v>
      </c>
    </row>
    <row r="132" spans="1:20" x14ac:dyDescent="0.25">
      <c r="A132" s="33" t="s">
        <v>158</v>
      </c>
      <c r="B132" s="26">
        <v>1025</v>
      </c>
      <c r="C132" s="11" t="s">
        <v>394</v>
      </c>
      <c r="D132" s="11" t="s">
        <v>1521</v>
      </c>
      <c r="E132" s="33" t="s">
        <v>1527</v>
      </c>
      <c r="F132" s="28">
        <v>96</v>
      </c>
      <c r="G132" s="27">
        <v>15</v>
      </c>
      <c r="H132" s="13">
        <v>25</v>
      </c>
      <c r="I132" s="14" t="s">
        <v>1360</v>
      </c>
      <c r="J132" s="15" t="s">
        <v>213</v>
      </c>
      <c r="K132" s="15" t="s">
        <v>1370</v>
      </c>
      <c r="L132" s="16">
        <v>32</v>
      </c>
      <c r="M132" s="16">
        <v>5.8999999999999997E-2</v>
      </c>
      <c r="N132" s="16"/>
      <c r="O132" s="16"/>
      <c r="P132" s="16"/>
      <c r="Q132" s="16"/>
      <c r="R132" s="33" t="s">
        <v>951</v>
      </c>
      <c r="S132" s="16" t="s">
        <v>1361</v>
      </c>
      <c r="T132" t="s">
        <v>395</v>
      </c>
    </row>
    <row r="133" spans="1:20" x14ac:dyDescent="0.25">
      <c r="A133" s="34" t="s">
        <v>1046</v>
      </c>
      <c r="B133" s="30">
        <v>1025</v>
      </c>
      <c r="C133" s="19" t="s">
        <v>396</v>
      </c>
      <c r="D133" s="19" t="s">
        <v>1521</v>
      </c>
      <c r="E133" s="34" t="s">
        <v>1528</v>
      </c>
      <c r="F133" s="32">
        <v>72</v>
      </c>
      <c r="G133" s="31">
        <v>25</v>
      </c>
      <c r="H133" s="21">
        <v>22</v>
      </c>
      <c r="I133" s="22" t="s">
        <v>1360</v>
      </c>
      <c r="J133" s="23" t="s">
        <v>213</v>
      </c>
      <c r="K133" s="23" t="s">
        <v>1370</v>
      </c>
      <c r="L133" s="24">
        <v>32</v>
      </c>
      <c r="M133" s="24">
        <v>4.2999999999999997E-2</v>
      </c>
      <c r="N133" s="24"/>
      <c r="O133" s="24"/>
      <c r="P133" s="24"/>
      <c r="Q133" s="24"/>
      <c r="R133" s="34" t="s">
        <v>951</v>
      </c>
      <c r="S133" s="24" t="s">
        <v>1361</v>
      </c>
      <c r="T133" t="s">
        <v>397</v>
      </c>
    </row>
    <row r="134" spans="1:20" x14ac:dyDescent="0.25">
      <c r="A134" s="33" t="s">
        <v>1047</v>
      </c>
      <c r="B134" s="26">
        <v>1025</v>
      </c>
      <c r="C134" s="11" t="s">
        <v>396</v>
      </c>
      <c r="D134" s="11" t="s">
        <v>1521</v>
      </c>
      <c r="E134" s="33" t="s">
        <v>1529</v>
      </c>
      <c r="F134" s="28">
        <v>48</v>
      </c>
      <c r="G134" s="27">
        <v>50</v>
      </c>
      <c r="H134" s="13">
        <v>22</v>
      </c>
      <c r="I134" s="14" t="s">
        <v>1360</v>
      </c>
      <c r="J134" s="15" t="s">
        <v>213</v>
      </c>
      <c r="K134" s="15" t="s">
        <v>1370</v>
      </c>
      <c r="L134" s="16">
        <v>32</v>
      </c>
      <c r="M134" s="16">
        <v>7.5999999999999998E-2</v>
      </c>
      <c r="N134" s="16"/>
      <c r="O134" s="16"/>
      <c r="P134" s="16"/>
      <c r="Q134" s="16"/>
      <c r="R134" s="33" t="s">
        <v>951</v>
      </c>
      <c r="S134" s="16" t="s">
        <v>1361</v>
      </c>
      <c r="T134" t="s">
        <v>398</v>
      </c>
    </row>
    <row r="135" spans="1:20" x14ac:dyDescent="0.25">
      <c r="A135" s="34" t="s">
        <v>1048</v>
      </c>
      <c r="B135" s="30">
        <v>1025</v>
      </c>
      <c r="C135" s="19" t="s">
        <v>396</v>
      </c>
      <c r="D135" s="19" t="s">
        <v>1521</v>
      </c>
      <c r="E135" s="34" t="s">
        <v>1530</v>
      </c>
      <c r="F135" s="32">
        <v>48</v>
      </c>
      <c r="G135" s="31">
        <v>100</v>
      </c>
      <c r="H135" s="21">
        <v>22</v>
      </c>
      <c r="I135" s="22" t="s">
        <v>1360</v>
      </c>
      <c r="J135" s="23" t="s">
        <v>213</v>
      </c>
      <c r="K135" s="23" t="s">
        <v>1370</v>
      </c>
      <c r="L135" s="24">
        <v>32</v>
      </c>
      <c r="M135" s="24">
        <v>0.13600000000000001</v>
      </c>
      <c r="N135" s="24"/>
      <c r="O135" s="24"/>
      <c r="P135" s="24"/>
      <c r="Q135" s="24"/>
      <c r="R135" s="34" t="s">
        <v>951</v>
      </c>
      <c r="S135" s="24" t="s">
        <v>1361</v>
      </c>
      <c r="T135" t="s">
        <v>399</v>
      </c>
    </row>
    <row r="136" spans="1:20" x14ac:dyDescent="0.25">
      <c r="A136" s="25" t="s">
        <v>74</v>
      </c>
      <c r="B136" s="26">
        <v>1024</v>
      </c>
      <c r="C136" s="11" t="s">
        <v>400</v>
      </c>
      <c r="D136" s="11" t="s">
        <v>1364</v>
      </c>
      <c r="E136" s="27" t="s">
        <v>1531</v>
      </c>
      <c r="F136" s="28">
        <v>36</v>
      </c>
      <c r="G136" s="27">
        <v>154</v>
      </c>
      <c r="H136" s="13">
        <v>24</v>
      </c>
      <c r="I136" s="14" t="s">
        <v>1360</v>
      </c>
      <c r="J136" s="15" t="s">
        <v>213</v>
      </c>
      <c r="K136" s="15" t="s">
        <v>951</v>
      </c>
      <c r="L136" s="16">
        <v>60</v>
      </c>
      <c r="M136" s="16">
        <v>0.17699999999999999</v>
      </c>
      <c r="N136" s="16"/>
      <c r="O136" s="16"/>
      <c r="P136" s="16"/>
      <c r="Q136" s="16"/>
      <c r="R136" s="33" t="s">
        <v>951</v>
      </c>
      <c r="S136" s="16" t="s">
        <v>1361</v>
      </c>
      <c r="T136" t="s">
        <v>401</v>
      </c>
    </row>
    <row r="137" spans="1:20" x14ac:dyDescent="0.25">
      <c r="A137" s="29" t="s">
        <v>159</v>
      </c>
      <c r="B137" s="30">
        <v>1025</v>
      </c>
      <c r="C137" s="19" t="s">
        <v>224</v>
      </c>
      <c r="D137" s="19" t="s">
        <v>954</v>
      </c>
      <c r="E137" s="31" t="s">
        <v>1532</v>
      </c>
      <c r="F137" s="32">
        <v>48</v>
      </c>
      <c r="G137" s="31">
        <v>120</v>
      </c>
      <c r="H137" s="21">
        <v>23</v>
      </c>
      <c r="I137" s="22" t="s">
        <v>1027</v>
      </c>
      <c r="J137" s="23" t="s">
        <v>213</v>
      </c>
      <c r="K137" s="23" t="s">
        <v>1370</v>
      </c>
      <c r="L137" s="24">
        <v>32</v>
      </c>
      <c r="M137" s="24">
        <v>0.182</v>
      </c>
      <c r="N137" s="24">
        <v>35</v>
      </c>
      <c r="O137" s="24" t="s">
        <v>1371</v>
      </c>
      <c r="P137" s="24"/>
      <c r="Q137" s="24"/>
      <c r="R137" s="34" t="s">
        <v>951</v>
      </c>
      <c r="S137" s="24" t="s">
        <v>1361</v>
      </c>
      <c r="T137" t="s">
        <v>225</v>
      </c>
    </row>
    <row r="138" spans="1:20" x14ac:dyDescent="0.25">
      <c r="A138" s="25" t="s">
        <v>1049</v>
      </c>
      <c r="B138" s="26">
        <v>1024</v>
      </c>
      <c r="C138" s="11" t="s">
        <v>402</v>
      </c>
      <c r="D138" s="11" t="s">
        <v>1364</v>
      </c>
      <c r="E138" s="27" t="s">
        <v>1533</v>
      </c>
      <c r="F138" s="28">
        <v>720</v>
      </c>
      <c r="G138" s="27">
        <v>24</v>
      </c>
      <c r="H138" s="13">
        <v>15</v>
      </c>
      <c r="I138" s="14" t="s">
        <v>1377</v>
      </c>
      <c r="J138" s="15" t="s">
        <v>953</v>
      </c>
      <c r="K138" s="15" t="s">
        <v>951</v>
      </c>
      <c r="L138" s="16">
        <v>90</v>
      </c>
      <c r="M138" s="16">
        <v>0.03</v>
      </c>
      <c r="N138" s="16">
        <v>19</v>
      </c>
      <c r="O138" s="16" t="s">
        <v>1371</v>
      </c>
      <c r="P138" s="16">
        <v>30</v>
      </c>
      <c r="Q138" s="16"/>
      <c r="R138" s="11" t="s">
        <v>1370</v>
      </c>
      <c r="S138" s="16" t="s">
        <v>75</v>
      </c>
      <c r="T138" t="s">
        <v>403</v>
      </c>
    </row>
    <row r="139" spans="1:20" x14ac:dyDescent="0.25">
      <c r="A139" s="29" t="s">
        <v>404</v>
      </c>
      <c r="B139" s="30">
        <v>1024</v>
      </c>
      <c r="C139" s="19" t="s">
        <v>237</v>
      </c>
      <c r="D139" s="19" t="s">
        <v>1364</v>
      </c>
      <c r="E139" s="31" t="s">
        <v>1534</v>
      </c>
      <c r="F139" s="32">
        <v>72</v>
      </c>
      <c r="G139" s="31">
        <v>100</v>
      </c>
      <c r="H139" s="21">
        <v>23</v>
      </c>
      <c r="I139" s="22" t="s">
        <v>1450</v>
      </c>
      <c r="J139" s="23" t="s">
        <v>213</v>
      </c>
      <c r="K139" s="23" t="s">
        <v>951</v>
      </c>
      <c r="L139" s="24">
        <v>60</v>
      </c>
      <c r="M139" s="24">
        <v>0.126</v>
      </c>
      <c r="N139" s="24">
        <v>28</v>
      </c>
      <c r="O139" s="24" t="s">
        <v>1371</v>
      </c>
      <c r="P139" s="24"/>
      <c r="Q139" s="24"/>
      <c r="R139" s="17" t="s">
        <v>951</v>
      </c>
      <c r="S139" s="24" t="s">
        <v>1361</v>
      </c>
      <c r="T139" t="s">
        <v>382</v>
      </c>
    </row>
    <row r="140" spans="1:20" x14ac:dyDescent="0.25">
      <c r="A140" s="25" t="s">
        <v>1535</v>
      </c>
      <c r="B140" s="26">
        <v>1024</v>
      </c>
      <c r="C140" s="11" t="s">
        <v>405</v>
      </c>
      <c r="D140" s="11" t="s">
        <v>1364</v>
      </c>
      <c r="E140" s="27" t="s">
        <v>1536</v>
      </c>
      <c r="F140" s="28">
        <v>72</v>
      </c>
      <c r="G140" s="27">
        <v>117</v>
      </c>
      <c r="H140" s="13">
        <v>26</v>
      </c>
      <c r="I140" s="14" t="s">
        <v>1537</v>
      </c>
      <c r="J140" s="15" t="s">
        <v>953</v>
      </c>
      <c r="K140" s="15" t="s">
        <v>951</v>
      </c>
      <c r="L140" s="16">
        <v>60</v>
      </c>
      <c r="M140" s="16">
        <v>0.161</v>
      </c>
      <c r="N140" s="16">
        <v>30</v>
      </c>
      <c r="O140" s="16" t="s">
        <v>1394</v>
      </c>
      <c r="P140" s="16">
        <v>60</v>
      </c>
      <c r="Q140" s="16"/>
      <c r="R140" s="9" t="s">
        <v>951</v>
      </c>
      <c r="S140" s="16" t="s">
        <v>1361</v>
      </c>
      <c r="T140" t="s">
        <v>406</v>
      </c>
    </row>
    <row r="141" spans="1:20" x14ac:dyDescent="0.25">
      <c r="A141" s="29" t="s">
        <v>407</v>
      </c>
      <c r="B141" s="30">
        <v>1024</v>
      </c>
      <c r="C141" s="19" t="s">
        <v>408</v>
      </c>
      <c r="D141" s="19" t="s">
        <v>1364</v>
      </c>
      <c r="E141" s="31" t="s">
        <v>1538</v>
      </c>
      <c r="F141" s="32">
        <v>120</v>
      </c>
      <c r="G141" s="31">
        <v>100</v>
      </c>
      <c r="H141" s="21">
        <v>24</v>
      </c>
      <c r="I141" s="22" t="s">
        <v>1539</v>
      </c>
      <c r="J141" s="23" t="s">
        <v>213</v>
      </c>
      <c r="K141" s="23" t="s">
        <v>951</v>
      </c>
      <c r="L141" s="24">
        <v>60</v>
      </c>
      <c r="M141" s="24">
        <v>0.122</v>
      </c>
      <c r="N141" s="24"/>
      <c r="O141" s="24"/>
      <c r="P141" s="24"/>
      <c r="Q141" s="24"/>
      <c r="R141" s="34" t="s">
        <v>951</v>
      </c>
      <c r="S141" s="24" t="s">
        <v>1361</v>
      </c>
      <c r="T141" t="s">
        <v>409</v>
      </c>
    </row>
    <row r="142" spans="1:20" x14ac:dyDescent="0.25">
      <c r="A142" s="25" t="s">
        <v>410</v>
      </c>
      <c r="B142" s="26">
        <v>1024</v>
      </c>
      <c r="C142" s="11" t="s">
        <v>411</v>
      </c>
      <c r="D142" s="11" t="s">
        <v>1364</v>
      </c>
      <c r="E142" s="27" t="s">
        <v>1540</v>
      </c>
      <c r="F142" s="28">
        <v>120</v>
      </c>
      <c r="G142" s="27">
        <v>100</v>
      </c>
      <c r="H142" s="13">
        <v>24</v>
      </c>
      <c r="I142" s="14" t="s">
        <v>1539</v>
      </c>
      <c r="J142" s="15" t="s">
        <v>213</v>
      </c>
      <c r="K142" s="15" t="s">
        <v>951</v>
      </c>
      <c r="L142" s="16">
        <v>60</v>
      </c>
      <c r="M142" s="16">
        <v>0.122</v>
      </c>
      <c r="N142" s="16"/>
      <c r="O142" s="16"/>
      <c r="P142" s="16"/>
      <c r="Q142" s="16"/>
      <c r="R142" s="9" t="s">
        <v>951</v>
      </c>
      <c r="S142" s="16" t="s">
        <v>1361</v>
      </c>
      <c r="T142" t="s">
        <v>412</v>
      </c>
    </row>
    <row r="143" spans="1:20" x14ac:dyDescent="0.25">
      <c r="A143" s="29" t="s">
        <v>413</v>
      </c>
      <c r="B143" s="30">
        <v>1024</v>
      </c>
      <c r="C143" s="19" t="s">
        <v>414</v>
      </c>
      <c r="D143" s="19" t="s">
        <v>1364</v>
      </c>
      <c r="E143" s="31" t="s">
        <v>1541</v>
      </c>
      <c r="F143" s="32">
        <v>120</v>
      </c>
      <c r="G143" s="31">
        <v>100</v>
      </c>
      <c r="H143" s="21">
        <v>24</v>
      </c>
      <c r="I143" s="22" t="s">
        <v>1539</v>
      </c>
      <c r="J143" s="23" t="s">
        <v>213</v>
      </c>
      <c r="K143" s="23" t="s">
        <v>951</v>
      </c>
      <c r="L143" s="24">
        <v>60</v>
      </c>
      <c r="M143" s="24">
        <v>0.122</v>
      </c>
      <c r="N143" s="24"/>
      <c r="O143" s="24"/>
      <c r="P143" s="24"/>
      <c r="Q143" s="24"/>
      <c r="R143" s="17" t="s">
        <v>951</v>
      </c>
      <c r="S143" s="24" t="s">
        <v>1361</v>
      </c>
      <c r="T143" t="s">
        <v>415</v>
      </c>
    </row>
    <row r="144" spans="1:20" x14ac:dyDescent="0.25">
      <c r="A144" s="25" t="s">
        <v>416</v>
      </c>
      <c r="B144" s="26">
        <v>1024</v>
      </c>
      <c r="C144" s="11" t="s">
        <v>417</v>
      </c>
      <c r="D144" s="11" t="s">
        <v>1364</v>
      </c>
      <c r="E144" s="27" t="s">
        <v>1542</v>
      </c>
      <c r="F144" s="28">
        <v>120</v>
      </c>
      <c r="G144" s="27">
        <v>100</v>
      </c>
      <c r="H144" s="13">
        <v>24</v>
      </c>
      <c r="I144" s="14" t="s">
        <v>1539</v>
      </c>
      <c r="J144" s="15" t="s">
        <v>213</v>
      </c>
      <c r="K144" s="15" t="s">
        <v>951</v>
      </c>
      <c r="L144" s="16">
        <v>60</v>
      </c>
      <c r="M144" s="16">
        <v>0.122</v>
      </c>
      <c r="N144" s="16"/>
      <c r="O144" s="16"/>
      <c r="P144" s="16"/>
      <c r="Q144" s="16"/>
      <c r="R144" s="27" t="s">
        <v>951</v>
      </c>
      <c r="S144" s="16" t="s">
        <v>1361</v>
      </c>
      <c r="T144" t="s">
        <v>418</v>
      </c>
    </row>
    <row r="145" spans="1:20" x14ac:dyDescent="0.25">
      <c r="A145" s="29" t="s">
        <v>419</v>
      </c>
      <c r="B145" s="30">
        <v>1024</v>
      </c>
      <c r="C145" s="19" t="s">
        <v>420</v>
      </c>
      <c r="D145" s="19" t="s">
        <v>1364</v>
      </c>
      <c r="E145" s="31" t="s">
        <v>1543</v>
      </c>
      <c r="F145" s="32">
        <v>120</v>
      </c>
      <c r="G145" s="31">
        <v>100</v>
      </c>
      <c r="H145" s="21">
        <v>24</v>
      </c>
      <c r="I145" s="22" t="s">
        <v>1539</v>
      </c>
      <c r="J145" s="23" t="s">
        <v>213</v>
      </c>
      <c r="K145" s="23" t="s">
        <v>951</v>
      </c>
      <c r="L145" s="24">
        <v>60</v>
      </c>
      <c r="M145" s="24">
        <v>0.122</v>
      </c>
      <c r="N145" s="24"/>
      <c r="O145" s="24"/>
      <c r="P145" s="24"/>
      <c r="Q145" s="24"/>
      <c r="R145" s="17" t="s">
        <v>951</v>
      </c>
      <c r="S145" s="24" t="s">
        <v>1361</v>
      </c>
      <c r="T145" t="s">
        <v>421</v>
      </c>
    </row>
    <row r="146" spans="1:20" x14ac:dyDescent="0.25">
      <c r="A146" s="25" t="s">
        <v>1050</v>
      </c>
      <c r="B146" s="26">
        <v>1024</v>
      </c>
      <c r="C146" s="11" t="s">
        <v>232</v>
      </c>
      <c r="D146" s="11" t="s">
        <v>1364</v>
      </c>
      <c r="E146" s="27" t="s">
        <v>1544</v>
      </c>
      <c r="F146" s="28">
        <v>24</v>
      </c>
      <c r="G146" s="27">
        <v>130</v>
      </c>
      <c r="H146" s="13">
        <v>25</v>
      </c>
      <c r="I146" s="14" t="s">
        <v>1377</v>
      </c>
      <c r="J146" s="15" t="s">
        <v>953</v>
      </c>
      <c r="K146" s="15" t="s">
        <v>951</v>
      </c>
      <c r="L146" s="16">
        <v>60</v>
      </c>
      <c r="M146" s="16">
        <v>0.16500000000000001</v>
      </c>
      <c r="N146" s="16">
        <v>35</v>
      </c>
      <c r="O146" s="16" t="s">
        <v>1371</v>
      </c>
      <c r="P146" s="16">
        <v>80</v>
      </c>
      <c r="Q146" s="16"/>
      <c r="R146" s="33" t="s">
        <v>951</v>
      </c>
      <c r="S146" s="16" t="s">
        <v>422</v>
      </c>
      <c r="T146" t="s">
        <v>423</v>
      </c>
    </row>
    <row r="147" spans="1:20" x14ac:dyDescent="0.25">
      <c r="A147" s="29" t="s">
        <v>424</v>
      </c>
      <c r="B147" s="30">
        <v>1025</v>
      </c>
      <c r="C147" s="19" t="s">
        <v>368</v>
      </c>
      <c r="D147" s="19" t="s">
        <v>1358</v>
      </c>
      <c r="E147" s="31" t="s">
        <v>1545</v>
      </c>
      <c r="F147" s="32">
        <v>144</v>
      </c>
      <c r="G147" s="31">
        <v>25</v>
      </c>
      <c r="H147" s="21">
        <v>35</v>
      </c>
      <c r="I147" s="22" t="s">
        <v>1458</v>
      </c>
      <c r="J147" s="23" t="s">
        <v>213</v>
      </c>
      <c r="K147" s="23" t="s">
        <v>951</v>
      </c>
      <c r="L147" s="24">
        <v>60</v>
      </c>
      <c r="M147" s="24">
        <v>3.5999999999999997E-2</v>
      </c>
      <c r="N147" s="24"/>
      <c r="O147" s="24"/>
      <c r="P147" s="24"/>
      <c r="Q147" s="24"/>
      <c r="R147" s="34" t="s">
        <v>951</v>
      </c>
      <c r="S147" s="24" t="s">
        <v>1361</v>
      </c>
      <c r="T147" t="s">
        <v>369</v>
      </c>
    </row>
    <row r="148" spans="1:20" x14ac:dyDescent="0.25">
      <c r="A148" s="25" t="s">
        <v>425</v>
      </c>
      <c r="B148" s="26">
        <v>1025</v>
      </c>
      <c r="C148" s="11" t="s">
        <v>368</v>
      </c>
      <c r="D148" s="11" t="s">
        <v>1358</v>
      </c>
      <c r="E148" s="27" t="s">
        <v>1546</v>
      </c>
      <c r="F148" s="28">
        <v>72</v>
      </c>
      <c r="G148" s="27">
        <v>50</v>
      </c>
      <c r="H148" s="13">
        <v>35</v>
      </c>
      <c r="I148" s="14" t="s">
        <v>1458</v>
      </c>
      <c r="J148" s="15" t="s">
        <v>213</v>
      </c>
      <c r="K148" s="15" t="s">
        <v>951</v>
      </c>
      <c r="L148" s="16">
        <v>60</v>
      </c>
      <c r="M148" s="16">
        <v>6.2E-2</v>
      </c>
      <c r="N148" s="16"/>
      <c r="O148" s="16"/>
      <c r="P148" s="16"/>
      <c r="Q148" s="16"/>
      <c r="R148" s="33" t="s">
        <v>951</v>
      </c>
      <c r="S148" s="16" t="s">
        <v>1361</v>
      </c>
      <c r="T148" t="s">
        <v>371</v>
      </c>
    </row>
    <row r="149" spans="1:20" x14ac:dyDescent="0.25">
      <c r="A149" s="29" t="s">
        <v>426</v>
      </c>
      <c r="B149" s="30">
        <v>1025</v>
      </c>
      <c r="C149" s="19" t="s">
        <v>368</v>
      </c>
      <c r="D149" s="19" t="s">
        <v>1358</v>
      </c>
      <c r="E149" s="31" t="s">
        <v>1547</v>
      </c>
      <c r="F149" s="32">
        <v>36</v>
      </c>
      <c r="G149" s="31">
        <v>100</v>
      </c>
      <c r="H149" s="21">
        <v>35</v>
      </c>
      <c r="I149" s="22" t="s">
        <v>1458</v>
      </c>
      <c r="J149" s="23" t="s">
        <v>213</v>
      </c>
      <c r="K149" s="23" t="s">
        <v>951</v>
      </c>
      <c r="L149" s="24">
        <v>60</v>
      </c>
      <c r="M149" s="24">
        <v>0.11899999999999999</v>
      </c>
      <c r="N149" s="24"/>
      <c r="O149" s="24"/>
      <c r="P149" s="24"/>
      <c r="Q149" s="24"/>
      <c r="R149" s="34" t="s">
        <v>951</v>
      </c>
      <c r="S149" s="24" t="s">
        <v>1361</v>
      </c>
      <c r="T149" t="s">
        <v>373</v>
      </c>
    </row>
    <row r="150" spans="1:20" x14ac:dyDescent="0.25">
      <c r="A150" s="25" t="s">
        <v>427</v>
      </c>
      <c r="B150" s="26">
        <v>1025</v>
      </c>
      <c r="C150" s="11" t="s">
        <v>341</v>
      </c>
      <c r="D150" s="11" t="s">
        <v>1387</v>
      </c>
      <c r="E150" s="27" t="s">
        <v>1548</v>
      </c>
      <c r="F150" s="28">
        <v>144</v>
      </c>
      <c r="G150" s="27">
        <v>50</v>
      </c>
      <c r="H150" s="13">
        <v>23</v>
      </c>
      <c r="I150" s="14" t="s">
        <v>1458</v>
      </c>
      <c r="J150" s="15" t="s">
        <v>213</v>
      </c>
      <c r="K150" s="15" t="s">
        <v>1370</v>
      </c>
      <c r="L150" s="16">
        <v>55</v>
      </c>
      <c r="M150" s="16">
        <v>6.2E-2</v>
      </c>
      <c r="N150" s="16"/>
      <c r="O150" s="16"/>
      <c r="P150" s="16"/>
      <c r="Q150" s="16"/>
      <c r="R150" s="9" t="s">
        <v>951</v>
      </c>
      <c r="S150" s="16" t="s">
        <v>1361</v>
      </c>
      <c r="T150" t="s">
        <v>342</v>
      </c>
    </row>
    <row r="151" spans="1:20" x14ac:dyDescent="0.25">
      <c r="A151" s="29" t="s">
        <v>428</v>
      </c>
      <c r="B151" s="30">
        <v>1025</v>
      </c>
      <c r="C151" s="19" t="s">
        <v>429</v>
      </c>
      <c r="D151" s="19" t="s">
        <v>1387</v>
      </c>
      <c r="E151" s="31" t="s">
        <v>1549</v>
      </c>
      <c r="F151" s="32">
        <v>144</v>
      </c>
      <c r="G151" s="31">
        <v>50</v>
      </c>
      <c r="H151" s="21">
        <v>23</v>
      </c>
      <c r="I151" s="22" t="s">
        <v>1458</v>
      </c>
      <c r="J151" s="23" t="s">
        <v>213</v>
      </c>
      <c r="K151" s="23" t="s">
        <v>1370</v>
      </c>
      <c r="L151" s="24">
        <v>55</v>
      </c>
      <c r="M151" s="24">
        <v>6.2E-2</v>
      </c>
      <c r="N151" s="24"/>
      <c r="O151" s="24"/>
      <c r="P151" s="24"/>
      <c r="Q151" s="24"/>
      <c r="R151" s="17" t="s">
        <v>951</v>
      </c>
      <c r="S151" s="24" t="s">
        <v>1361</v>
      </c>
      <c r="T151" t="s">
        <v>430</v>
      </c>
    </row>
    <row r="152" spans="1:20" x14ac:dyDescent="0.25">
      <c r="A152" s="25" t="s">
        <v>431</v>
      </c>
      <c r="B152" s="26">
        <v>1025</v>
      </c>
      <c r="C152" s="11" t="s">
        <v>432</v>
      </c>
      <c r="D152" s="11" t="s">
        <v>1387</v>
      </c>
      <c r="E152" s="27" t="s">
        <v>1550</v>
      </c>
      <c r="F152" s="28">
        <v>144</v>
      </c>
      <c r="G152" s="27">
        <v>50</v>
      </c>
      <c r="H152" s="13">
        <v>23</v>
      </c>
      <c r="I152" s="14" t="s">
        <v>1458</v>
      </c>
      <c r="J152" s="15" t="s">
        <v>213</v>
      </c>
      <c r="K152" s="15" t="s">
        <v>1370</v>
      </c>
      <c r="L152" s="16">
        <v>55</v>
      </c>
      <c r="M152" s="16">
        <v>6.2E-2</v>
      </c>
      <c r="N152" s="16"/>
      <c r="O152" s="16"/>
      <c r="P152" s="16"/>
      <c r="Q152" s="16"/>
      <c r="R152" s="9" t="s">
        <v>951</v>
      </c>
      <c r="S152" s="16" t="s">
        <v>1361</v>
      </c>
      <c r="T152" t="s">
        <v>433</v>
      </c>
    </row>
    <row r="153" spans="1:20" x14ac:dyDescent="0.25">
      <c r="A153" s="29" t="s">
        <v>434</v>
      </c>
      <c r="B153" s="30">
        <v>1025</v>
      </c>
      <c r="C153" s="19" t="s">
        <v>435</v>
      </c>
      <c r="D153" s="19" t="s">
        <v>1387</v>
      </c>
      <c r="E153" s="31" t="s">
        <v>1551</v>
      </c>
      <c r="F153" s="32">
        <v>144</v>
      </c>
      <c r="G153" s="31">
        <v>50</v>
      </c>
      <c r="H153" s="21">
        <v>23</v>
      </c>
      <c r="I153" s="22" t="s">
        <v>1458</v>
      </c>
      <c r="J153" s="23" t="s">
        <v>213</v>
      </c>
      <c r="K153" s="23" t="s">
        <v>1370</v>
      </c>
      <c r="L153" s="24">
        <v>55</v>
      </c>
      <c r="M153" s="24">
        <v>6.2E-2</v>
      </c>
      <c r="N153" s="24"/>
      <c r="O153" s="24"/>
      <c r="P153" s="24"/>
      <c r="Q153" s="24"/>
      <c r="R153" s="17" t="s">
        <v>951</v>
      </c>
      <c r="S153" s="24" t="s">
        <v>1361</v>
      </c>
      <c r="T153" t="s">
        <v>436</v>
      </c>
    </row>
    <row r="154" spans="1:20" x14ac:dyDescent="0.25">
      <c r="A154" s="25" t="s">
        <v>1051</v>
      </c>
      <c r="B154" s="26">
        <v>1024</v>
      </c>
      <c r="C154" s="11" t="s">
        <v>437</v>
      </c>
      <c r="D154" s="11" t="s">
        <v>1364</v>
      </c>
      <c r="E154" s="27" t="s">
        <v>1552</v>
      </c>
      <c r="F154" s="28">
        <v>288</v>
      </c>
      <c r="G154" s="27">
        <v>24</v>
      </c>
      <c r="H154" s="13">
        <v>15</v>
      </c>
      <c r="I154" s="14" t="s">
        <v>1553</v>
      </c>
      <c r="J154" s="15" t="s">
        <v>953</v>
      </c>
      <c r="K154" s="15" t="s">
        <v>951</v>
      </c>
      <c r="L154" s="16">
        <v>90</v>
      </c>
      <c r="M154" s="16">
        <v>0.03</v>
      </c>
      <c r="N154" s="16">
        <v>19</v>
      </c>
      <c r="O154" s="16" t="s">
        <v>1371</v>
      </c>
      <c r="P154" s="16"/>
      <c r="Q154" s="16"/>
      <c r="R154" s="27" t="s">
        <v>1370</v>
      </c>
      <c r="S154" s="16" t="s">
        <v>1361</v>
      </c>
      <c r="T154" t="s">
        <v>438</v>
      </c>
    </row>
    <row r="155" spans="1:20" x14ac:dyDescent="0.25">
      <c r="A155" s="29" t="s">
        <v>1052</v>
      </c>
      <c r="B155" s="30">
        <v>1024</v>
      </c>
      <c r="C155" s="19" t="s">
        <v>439</v>
      </c>
      <c r="D155" s="19" t="s">
        <v>1397</v>
      </c>
      <c r="E155" s="31" t="s">
        <v>1554</v>
      </c>
      <c r="F155" s="32">
        <v>144</v>
      </c>
      <c r="G155" s="31">
        <v>52.5</v>
      </c>
      <c r="H155" s="21">
        <v>13</v>
      </c>
      <c r="I155" s="35" t="s">
        <v>1423</v>
      </c>
      <c r="J155" s="23" t="s">
        <v>953</v>
      </c>
      <c r="K155" s="23" t="s">
        <v>951</v>
      </c>
      <c r="L155" s="24">
        <v>14</v>
      </c>
      <c r="M155" s="24">
        <v>7.0000000000000007E-2</v>
      </c>
      <c r="N155" s="24"/>
      <c r="O155" s="24"/>
      <c r="P155" s="24"/>
      <c r="Q155" s="24"/>
      <c r="R155" s="31"/>
      <c r="S155" s="24" t="s">
        <v>1361</v>
      </c>
      <c r="T155" t="s">
        <v>440</v>
      </c>
    </row>
    <row r="156" spans="1:20" x14ac:dyDescent="0.25">
      <c r="A156" s="25" t="s">
        <v>441</v>
      </c>
      <c r="B156" s="26">
        <v>1024</v>
      </c>
      <c r="C156" s="11" t="s">
        <v>442</v>
      </c>
      <c r="D156" s="11" t="s">
        <v>1364</v>
      </c>
      <c r="E156" s="27" t="s">
        <v>1555</v>
      </c>
      <c r="F156" s="28">
        <v>72</v>
      </c>
      <c r="G156" s="27">
        <v>154</v>
      </c>
      <c r="H156" s="13">
        <v>23</v>
      </c>
      <c r="I156" s="14" t="s">
        <v>1360</v>
      </c>
      <c r="J156" s="15" t="s">
        <v>213</v>
      </c>
      <c r="K156" s="15" t="s">
        <v>951</v>
      </c>
      <c r="L156" s="16">
        <v>60</v>
      </c>
      <c r="M156" s="16">
        <v>0.12</v>
      </c>
      <c r="N156" s="16"/>
      <c r="O156" s="16"/>
      <c r="P156" s="16"/>
      <c r="Q156" s="16"/>
      <c r="R156" s="33" t="s">
        <v>951</v>
      </c>
      <c r="S156" s="16" t="s">
        <v>1361</v>
      </c>
      <c r="T156" t="s">
        <v>443</v>
      </c>
    </row>
    <row r="157" spans="1:20" x14ac:dyDescent="0.25">
      <c r="A157" s="29" t="s">
        <v>1053</v>
      </c>
      <c r="B157" s="30">
        <v>1024</v>
      </c>
      <c r="C157" s="19" t="s">
        <v>264</v>
      </c>
      <c r="D157" s="19" t="s">
        <v>1364</v>
      </c>
      <c r="E157" s="31" t="s">
        <v>1556</v>
      </c>
      <c r="F157" s="32">
        <v>72</v>
      </c>
      <c r="G157" s="37">
        <v>117</v>
      </c>
      <c r="H157" s="21">
        <v>23</v>
      </c>
      <c r="I157" s="22" t="s">
        <v>1054</v>
      </c>
      <c r="J157" s="23" t="s">
        <v>953</v>
      </c>
      <c r="K157" s="23" t="s">
        <v>951</v>
      </c>
      <c r="L157" s="24">
        <v>90</v>
      </c>
      <c r="M157" s="24">
        <v>0.14299999999999999</v>
      </c>
      <c r="N157" s="24"/>
      <c r="O157" s="24"/>
      <c r="P157" s="24">
        <v>60</v>
      </c>
      <c r="Q157" s="24">
        <v>10.295999999999999</v>
      </c>
      <c r="R157" s="34" t="s">
        <v>1370</v>
      </c>
      <c r="S157" s="24" t="s">
        <v>1361</v>
      </c>
      <c r="T157" t="s">
        <v>444</v>
      </c>
    </row>
    <row r="158" spans="1:20" x14ac:dyDescent="0.25">
      <c r="A158" s="25" t="s">
        <v>445</v>
      </c>
      <c r="B158" s="26">
        <v>1024</v>
      </c>
      <c r="C158" s="11" t="s">
        <v>446</v>
      </c>
      <c r="D158" s="11" t="s">
        <v>1364</v>
      </c>
      <c r="E158" s="27" t="s">
        <v>1557</v>
      </c>
      <c r="F158" s="28">
        <v>432</v>
      </c>
      <c r="G158" s="38">
        <v>15</v>
      </c>
      <c r="H158" s="13">
        <v>21.6</v>
      </c>
      <c r="I158" s="14" t="s">
        <v>1366</v>
      </c>
      <c r="J158" s="15" t="s">
        <v>953</v>
      </c>
      <c r="K158" s="15" t="s">
        <v>951</v>
      </c>
      <c r="L158" s="16">
        <v>60</v>
      </c>
      <c r="M158" s="16">
        <v>2.3E-2</v>
      </c>
      <c r="N158" s="16"/>
      <c r="O158" s="16"/>
      <c r="P158" s="16"/>
      <c r="Q158" s="16"/>
      <c r="R158" s="33" t="s">
        <v>951</v>
      </c>
      <c r="S158" s="16" t="s">
        <v>1361</v>
      </c>
      <c r="T158" t="s">
        <v>447</v>
      </c>
    </row>
    <row r="159" spans="1:20" x14ac:dyDescent="0.25">
      <c r="A159" s="29" t="s">
        <v>1055</v>
      </c>
      <c r="B159" s="30">
        <v>1025</v>
      </c>
      <c r="C159" s="19" t="s">
        <v>448</v>
      </c>
      <c r="D159" s="19" t="s">
        <v>1558</v>
      </c>
      <c r="E159" s="31" t="s">
        <v>1559</v>
      </c>
      <c r="F159" s="32">
        <v>24</v>
      </c>
      <c r="G159" s="31">
        <v>510</v>
      </c>
      <c r="H159" s="21">
        <v>16</v>
      </c>
      <c r="I159" s="22" t="s">
        <v>1560</v>
      </c>
      <c r="J159" s="23" t="s">
        <v>213</v>
      </c>
      <c r="K159" s="23" t="s">
        <v>1370</v>
      </c>
      <c r="L159" s="24">
        <v>8</v>
      </c>
      <c r="M159" s="24">
        <v>0.61699999999999999</v>
      </c>
      <c r="N159" s="24"/>
      <c r="O159" s="24"/>
      <c r="P159" s="24"/>
      <c r="Q159" s="24"/>
      <c r="R159" s="31"/>
      <c r="S159" s="24" t="s">
        <v>1361</v>
      </c>
      <c r="T159" t="s">
        <v>449</v>
      </c>
    </row>
    <row r="160" spans="1:20" x14ac:dyDescent="0.25">
      <c r="A160" s="25" t="s">
        <v>1561</v>
      </c>
      <c r="B160" s="26">
        <v>1024</v>
      </c>
      <c r="C160" s="11" t="s">
        <v>264</v>
      </c>
      <c r="D160" s="11" t="s">
        <v>1364</v>
      </c>
      <c r="E160" s="27" t="s">
        <v>1562</v>
      </c>
      <c r="F160" s="28">
        <v>100</v>
      </c>
      <c r="G160" s="38">
        <v>115</v>
      </c>
      <c r="H160" s="13">
        <v>23</v>
      </c>
      <c r="I160" s="39" t="s">
        <v>1563</v>
      </c>
      <c r="J160" s="15" t="s">
        <v>953</v>
      </c>
      <c r="K160" s="15" t="s">
        <v>951</v>
      </c>
      <c r="L160" s="16">
        <v>60</v>
      </c>
      <c r="M160" s="16">
        <v>0.14299999999999999</v>
      </c>
      <c r="N160" s="16">
        <v>28</v>
      </c>
      <c r="O160" s="16" t="s">
        <v>1394</v>
      </c>
      <c r="P160" s="16">
        <v>40</v>
      </c>
      <c r="Q160" s="16"/>
      <c r="R160" s="33" t="s">
        <v>951</v>
      </c>
      <c r="S160" s="16" t="s">
        <v>1361</v>
      </c>
      <c r="T160" t="s">
        <v>450</v>
      </c>
    </row>
    <row r="161" spans="1:20" x14ac:dyDescent="0.25">
      <c r="A161" s="29" t="s">
        <v>1056</v>
      </c>
      <c r="B161" s="30">
        <v>1025</v>
      </c>
      <c r="C161" s="19" t="s">
        <v>224</v>
      </c>
      <c r="D161" s="19" t="s">
        <v>954</v>
      </c>
      <c r="E161" s="31" t="s">
        <v>1564</v>
      </c>
      <c r="F161" s="32">
        <v>96</v>
      </c>
      <c r="G161" s="31">
        <v>40</v>
      </c>
      <c r="H161" s="21">
        <v>25</v>
      </c>
      <c r="I161" s="22" t="s">
        <v>1361</v>
      </c>
      <c r="J161" s="23" t="s">
        <v>213</v>
      </c>
      <c r="K161" s="23" t="s">
        <v>1370</v>
      </c>
      <c r="L161" s="24">
        <v>32</v>
      </c>
      <c r="M161" s="24">
        <v>7.3999999999999996E-2</v>
      </c>
      <c r="N161" s="24">
        <v>30</v>
      </c>
      <c r="O161" s="24" t="s">
        <v>1371</v>
      </c>
      <c r="P161" s="24"/>
      <c r="Q161" s="24"/>
      <c r="R161" s="34" t="s">
        <v>951</v>
      </c>
      <c r="S161" s="24" t="s">
        <v>1361</v>
      </c>
      <c r="T161" t="s">
        <v>451</v>
      </c>
    </row>
    <row r="162" spans="1:20" x14ac:dyDescent="0.25">
      <c r="A162" s="25" t="s">
        <v>1057</v>
      </c>
      <c r="B162" s="26">
        <v>1025</v>
      </c>
      <c r="C162" s="11" t="s">
        <v>226</v>
      </c>
      <c r="D162" s="11" t="s">
        <v>954</v>
      </c>
      <c r="E162" s="27" t="s">
        <v>1565</v>
      </c>
      <c r="F162" s="28">
        <v>96</v>
      </c>
      <c r="G162" s="27">
        <v>40</v>
      </c>
      <c r="H162" s="13">
        <v>25</v>
      </c>
      <c r="I162" s="14" t="s">
        <v>1361</v>
      </c>
      <c r="J162" s="15" t="s">
        <v>213</v>
      </c>
      <c r="K162" s="15" t="s">
        <v>1370</v>
      </c>
      <c r="L162" s="16">
        <v>32</v>
      </c>
      <c r="M162" s="16">
        <v>7.3999999999999996E-2</v>
      </c>
      <c r="N162" s="16">
        <v>30</v>
      </c>
      <c r="O162" s="16" t="s">
        <v>1371</v>
      </c>
      <c r="P162" s="16"/>
      <c r="Q162" s="16"/>
      <c r="R162" s="33" t="s">
        <v>951</v>
      </c>
      <c r="S162" s="16" t="s">
        <v>1361</v>
      </c>
      <c r="T162" t="s">
        <v>343</v>
      </c>
    </row>
    <row r="163" spans="1:20" x14ac:dyDescent="0.25">
      <c r="A163" s="29" t="s">
        <v>1058</v>
      </c>
      <c r="B163" s="30">
        <v>1025</v>
      </c>
      <c r="C163" s="19" t="s">
        <v>228</v>
      </c>
      <c r="D163" s="19" t="s">
        <v>954</v>
      </c>
      <c r="E163" s="31" t="s">
        <v>1566</v>
      </c>
      <c r="F163" s="32">
        <v>96</v>
      </c>
      <c r="G163" s="31">
        <v>40</v>
      </c>
      <c r="H163" s="21">
        <v>25</v>
      </c>
      <c r="I163" s="22" t="s">
        <v>1361</v>
      </c>
      <c r="J163" s="23" t="s">
        <v>213</v>
      </c>
      <c r="K163" s="23" t="s">
        <v>1370</v>
      </c>
      <c r="L163" s="24">
        <v>32</v>
      </c>
      <c r="M163" s="24">
        <v>7.3999999999999996E-2</v>
      </c>
      <c r="N163" s="24">
        <v>30</v>
      </c>
      <c r="O163" s="24" t="s">
        <v>1371</v>
      </c>
      <c r="P163" s="24"/>
      <c r="Q163" s="24"/>
      <c r="R163" s="34" t="s">
        <v>951</v>
      </c>
      <c r="S163" s="24" t="s">
        <v>1361</v>
      </c>
      <c r="T163" t="s">
        <v>452</v>
      </c>
    </row>
    <row r="164" spans="1:20" x14ac:dyDescent="0.25">
      <c r="A164" s="25" t="s">
        <v>1059</v>
      </c>
      <c r="B164" s="26">
        <v>1025</v>
      </c>
      <c r="C164" s="11" t="s">
        <v>230</v>
      </c>
      <c r="D164" s="11" t="s">
        <v>954</v>
      </c>
      <c r="E164" s="27" t="s">
        <v>1567</v>
      </c>
      <c r="F164" s="28">
        <v>96</v>
      </c>
      <c r="G164" s="27">
        <v>40</v>
      </c>
      <c r="H164" s="13">
        <v>25</v>
      </c>
      <c r="I164" s="14" t="s">
        <v>1361</v>
      </c>
      <c r="J164" s="15" t="s">
        <v>213</v>
      </c>
      <c r="K164" s="15" t="s">
        <v>1370</v>
      </c>
      <c r="L164" s="16">
        <v>32</v>
      </c>
      <c r="M164" s="16">
        <v>7.3999999999999996E-2</v>
      </c>
      <c r="N164" s="16">
        <v>30</v>
      </c>
      <c r="O164" s="16" t="s">
        <v>1371</v>
      </c>
      <c r="P164" s="16"/>
      <c r="Q164" s="16"/>
      <c r="R164" s="33" t="s">
        <v>951</v>
      </c>
      <c r="S164" s="16" t="s">
        <v>1361</v>
      </c>
      <c r="T164" t="s">
        <v>453</v>
      </c>
    </row>
    <row r="165" spans="1:20" x14ac:dyDescent="0.25">
      <c r="A165" s="29" t="s">
        <v>160</v>
      </c>
      <c r="B165" s="30">
        <v>1025</v>
      </c>
      <c r="C165" s="19" t="s">
        <v>222</v>
      </c>
      <c r="D165" s="19" t="s">
        <v>954</v>
      </c>
      <c r="E165" s="31" t="s">
        <v>1568</v>
      </c>
      <c r="F165" s="32">
        <v>96</v>
      </c>
      <c r="G165" s="31">
        <v>40</v>
      </c>
      <c r="H165" s="21">
        <v>25</v>
      </c>
      <c r="I165" s="22" t="s">
        <v>1361</v>
      </c>
      <c r="J165" s="23" t="s">
        <v>213</v>
      </c>
      <c r="K165" s="23" t="s">
        <v>1370</v>
      </c>
      <c r="L165" s="24">
        <v>32</v>
      </c>
      <c r="M165" s="24">
        <v>7.3999999999999996E-2</v>
      </c>
      <c r="N165" s="24">
        <v>30</v>
      </c>
      <c r="O165" s="24" t="s">
        <v>1371</v>
      </c>
      <c r="P165" s="24"/>
      <c r="Q165" s="24"/>
      <c r="R165" s="34" t="s">
        <v>951</v>
      </c>
      <c r="S165" s="24" t="s">
        <v>1361</v>
      </c>
      <c r="T165" t="s">
        <v>454</v>
      </c>
    </row>
    <row r="166" spans="1:20" x14ac:dyDescent="0.25">
      <c r="A166" s="25" t="s">
        <v>161</v>
      </c>
      <c r="B166" s="26">
        <v>1024</v>
      </c>
      <c r="C166" s="11" t="s">
        <v>234</v>
      </c>
      <c r="D166" s="11" t="s">
        <v>1364</v>
      </c>
      <c r="E166" s="27" t="s">
        <v>1060</v>
      </c>
      <c r="F166" s="28">
        <v>72</v>
      </c>
      <c r="G166" s="27">
        <v>100</v>
      </c>
      <c r="H166" s="13">
        <v>14</v>
      </c>
      <c r="I166" s="14" t="s">
        <v>1360</v>
      </c>
      <c r="J166" s="15" t="s">
        <v>213</v>
      </c>
      <c r="K166" s="15" t="s">
        <v>951</v>
      </c>
      <c r="L166" s="16">
        <v>90</v>
      </c>
      <c r="M166" s="16">
        <v>0.104</v>
      </c>
      <c r="N166" s="16"/>
      <c r="O166" s="16"/>
      <c r="P166" s="16"/>
      <c r="Q166" s="16"/>
      <c r="R166" s="33" t="s">
        <v>951</v>
      </c>
      <c r="S166" s="16" t="s">
        <v>1361</v>
      </c>
      <c r="T166" t="s">
        <v>236</v>
      </c>
    </row>
    <row r="167" spans="1:20" x14ac:dyDescent="0.25">
      <c r="A167" s="29" t="s">
        <v>1061</v>
      </c>
      <c r="B167" s="30">
        <v>1025</v>
      </c>
      <c r="C167" s="19" t="s">
        <v>226</v>
      </c>
      <c r="D167" s="19" t="s">
        <v>954</v>
      </c>
      <c r="E167" s="31" t="s">
        <v>1569</v>
      </c>
      <c r="F167" s="32">
        <v>96</v>
      </c>
      <c r="G167" s="31">
        <v>40</v>
      </c>
      <c r="H167" s="21">
        <v>25</v>
      </c>
      <c r="I167" s="22" t="s">
        <v>1570</v>
      </c>
      <c r="J167" s="23" t="s">
        <v>213</v>
      </c>
      <c r="K167" s="23" t="s">
        <v>1370</v>
      </c>
      <c r="L167" s="24">
        <v>32</v>
      </c>
      <c r="M167" s="24">
        <v>7.3999999999999996E-2</v>
      </c>
      <c r="N167" s="24">
        <v>30</v>
      </c>
      <c r="O167" s="24" t="s">
        <v>1371</v>
      </c>
      <c r="P167" s="24"/>
      <c r="Q167" s="24"/>
      <c r="R167" s="17" t="s">
        <v>951</v>
      </c>
      <c r="S167" s="24" t="s">
        <v>1361</v>
      </c>
      <c r="T167" t="s">
        <v>343</v>
      </c>
    </row>
    <row r="168" spans="1:20" x14ac:dyDescent="0.25">
      <c r="A168" s="25" t="s">
        <v>1062</v>
      </c>
      <c r="B168" s="26">
        <v>1025</v>
      </c>
      <c r="C168" s="11" t="s">
        <v>224</v>
      </c>
      <c r="D168" s="11" t="s">
        <v>954</v>
      </c>
      <c r="E168" s="27" t="s">
        <v>1571</v>
      </c>
      <c r="F168" s="28">
        <v>96</v>
      </c>
      <c r="G168" s="27">
        <v>40</v>
      </c>
      <c r="H168" s="13">
        <v>25</v>
      </c>
      <c r="I168" s="14" t="s">
        <v>1570</v>
      </c>
      <c r="J168" s="15" t="s">
        <v>213</v>
      </c>
      <c r="K168" s="15" t="s">
        <v>1370</v>
      </c>
      <c r="L168" s="16">
        <v>32</v>
      </c>
      <c r="M168" s="16">
        <v>7.3999999999999996E-2</v>
      </c>
      <c r="N168" s="16">
        <v>30</v>
      </c>
      <c r="O168" s="16" t="s">
        <v>1371</v>
      </c>
      <c r="P168" s="16"/>
      <c r="Q168" s="16"/>
      <c r="R168" s="9" t="s">
        <v>951</v>
      </c>
      <c r="S168" s="16" t="s">
        <v>1361</v>
      </c>
      <c r="T168" t="s">
        <v>451</v>
      </c>
    </row>
    <row r="169" spans="1:20" x14ac:dyDescent="0.25">
      <c r="A169" s="29" t="s">
        <v>1063</v>
      </c>
      <c r="B169" s="30">
        <v>1025</v>
      </c>
      <c r="C169" s="19" t="s">
        <v>230</v>
      </c>
      <c r="D169" s="19" t="s">
        <v>954</v>
      </c>
      <c r="E169" s="31" t="s">
        <v>1572</v>
      </c>
      <c r="F169" s="32">
        <v>96</v>
      </c>
      <c r="G169" s="31">
        <v>40</v>
      </c>
      <c r="H169" s="21">
        <v>25</v>
      </c>
      <c r="I169" s="22" t="s">
        <v>1570</v>
      </c>
      <c r="J169" s="23" t="s">
        <v>213</v>
      </c>
      <c r="K169" s="23" t="s">
        <v>1370</v>
      </c>
      <c r="L169" s="24">
        <v>32</v>
      </c>
      <c r="M169" s="24">
        <v>7.3999999999999996E-2</v>
      </c>
      <c r="N169" s="24">
        <v>30</v>
      </c>
      <c r="O169" s="24" t="s">
        <v>1371</v>
      </c>
      <c r="P169" s="24"/>
      <c r="Q169" s="24"/>
      <c r="R169" s="17" t="s">
        <v>951</v>
      </c>
      <c r="S169" s="24" t="s">
        <v>1361</v>
      </c>
      <c r="T169" t="s">
        <v>453</v>
      </c>
    </row>
    <row r="170" spans="1:20" x14ac:dyDescent="0.25">
      <c r="A170" s="25" t="s">
        <v>1064</v>
      </c>
      <c r="B170" s="26">
        <v>1025</v>
      </c>
      <c r="C170" s="11" t="s">
        <v>228</v>
      </c>
      <c r="D170" s="11" t="s">
        <v>954</v>
      </c>
      <c r="E170" s="27" t="s">
        <v>1573</v>
      </c>
      <c r="F170" s="28">
        <v>96</v>
      </c>
      <c r="G170" s="27">
        <v>40</v>
      </c>
      <c r="H170" s="13">
        <v>25</v>
      </c>
      <c r="I170" s="14" t="s">
        <v>1570</v>
      </c>
      <c r="J170" s="15" t="s">
        <v>213</v>
      </c>
      <c r="K170" s="15" t="s">
        <v>1370</v>
      </c>
      <c r="L170" s="16">
        <v>32</v>
      </c>
      <c r="M170" s="16">
        <v>7.3999999999999996E-2</v>
      </c>
      <c r="N170" s="16">
        <v>30</v>
      </c>
      <c r="O170" s="16" t="s">
        <v>1371</v>
      </c>
      <c r="P170" s="16"/>
      <c r="Q170" s="16"/>
      <c r="R170" s="9" t="s">
        <v>951</v>
      </c>
      <c r="S170" s="16" t="s">
        <v>1361</v>
      </c>
      <c r="T170" t="s">
        <v>452</v>
      </c>
    </row>
    <row r="171" spans="1:20" x14ac:dyDescent="0.25">
      <c r="A171" s="29" t="s">
        <v>455</v>
      </c>
      <c r="B171" s="30">
        <v>1024</v>
      </c>
      <c r="C171" s="19" t="s">
        <v>310</v>
      </c>
      <c r="D171" s="19" t="s">
        <v>1364</v>
      </c>
      <c r="E171" s="31" t="s">
        <v>1574</v>
      </c>
      <c r="F171" s="32">
        <v>120</v>
      </c>
      <c r="G171" s="31">
        <v>100</v>
      </c>
      <c r="H171" s="21">
        <v>23</v>
      </c>
      <c r="I171" s="22" t="s">
        <v>1423</v>
      </c>
      <c r="J171" s="23" t="s">
        <v>953</v>
      </c>
      <c r="K171" s="23" t="s">
        <v>951</v>
      </c>
      <c r="L171" s="24">
        <v>60</v>
      </c>
      <c r="M171" s="24">
        <v>0.1</v>
      </c>
      <c r="N171" s="24"/>
      <c r="O171" s="24"/>
      <c r="P171" s="24"/>
      <c r="Q171" s="24"/>
      <c r="R171" s="34" t="s">
        <v>951</v>
      </c>
      <c r="S171" s="24" t="s">
        <v>1361</v>
      </c>
      <c r="T171" t="s">
        <v>325</v>
      </c>
    </row>
    <row r="172" spans="1:20" x14ac:dyDescent="0.25">
      <c r="A172" s="25" t="s">
        <v>1065</v>
      </c>
      <c r="B172" s="26">
        <v>1024</v>
      </c>
      <c r="C172" s="11" t="s">
        <v>277</v>
      </c>
      <c r="D172" s="11" t="s">
        <v>1364</v>
      </c>
      <c r="E172" s="27" t="s">
        <v>1575</v>
      </c>
      <c r="F172" s="28">
        <v>1</v>
      </c>
      <c r="G172" s="27">
        <v>40000</v>
      </c>
      <c r="H172" s="13">
        <v>3</v>
      </c>
      <c r="I172" s="14" t="s">
        <v>1393</v>
      </c>
      <c r="J172" s="15" t="s">
        <v>953</v>
      </c>
      <c r="K172" s="15" t="s">
        <v>951</v>
      </c>
      <c r="L172" s="16">
        <v>0.05</v>
      </c>
      <c r="M172" s="16">
        <v>42.2</v>
      </c>
      <c r="N172" s="16"/>
      <c r="O172" s="16"/>
      <c r="P172" s="16"/>
      <c r="Q172" s="16"/>
      <c r="R172" s="27" t="s">
        <v>1370</v>
      </c>
      <c r="S172" s="16" t="s">
        <v>1361</v>
      </c>
      <c r="T172" t="s">
        <v>456</v>
      </c>
    </row>
    <row r="173" spans="1:20" x14ac:dyDescent="0.25">
      <c r="A173" s="29" t="s">
        <v>1066</v>
      </c>
      <c r="B173" s="30">
        <v>1025</v>
      </c>
      <c r="C173" s="19" t="s">
        <v>457</v>
      </c>
      <c r="D173" s="19" t="s">
        <v>1358</v>
      </c>
      <c r="E173" s="31" t="s">
        <v>1576</v>
      </c>
      <c r="F173" s="32">
        <v>288</v>
      </c>
      <c r="G173" s="31">
        <v>25</v>
      </c>
      <c r="H173" s="21">
        <v>35</v>
      </c>
      <c r="I173" s="22" t="s">
        <v>1360</v>
      </c>
      <c r="J173" s="23" t="s">
        <v>213</v>
      </c>
      <c r="K173" s="23" t="s">
        <v>951</v>
      </c>
      <c r="L173" s="24">
        <v>60</v>
      </c>
      <c r="M173" s="24">
        <v>2.8000000000000001E-2</v>
      </c>
      <c r="N173" s="24"/>
      <c r="O173" s="24"/>
      <c r="P173" s="24"/>
      <c r="Q173" s="24"/>
      <c r="R173" s="31"/>
      <c r="S173" s="24" t="s">
        <v>1361</v>
      </c>
      <c r="T173" t="s">
        <v>458</v>
      </c>
    </row>
    <row r="174" spans="1:20" x14ac:dyDescent="0.25">
      <c r="A174" s="25" t="s">
        <v>1067</v>
      </c>
      <c r="B174" s="26">
        <v>1025</v>
      </c>
      <c r="C174" s="11" t="s">
        <v>457</v>
      </c>
      <c r="D174" s="11" t="s">
        <v>1358</v>
      </c>
      <c r="E174" s="27" t="s">
        <v>1577</v>
      </c>
      <c r="F174" s="28">
        <v>288</v>
      </c>
      <c r="G174" s="27">
        <v>50</v>
      </c>
      <c r="H174" s="13">
        <v>35</v>
      </c>
      <c r="I174" s="14" t="s">
        <v>1360</v>
      </c>
      <c r="J174" s="15" t="s">
        <v>213</v>
      </c>
      <c r="K174" s="15" t="s">
        <v>951</v>
      </c>
      <c r="L174" s="16">
        <v>60</v>
      </c>
      <c r="M174" s="16">
        <v>5.6000000000000001E-2</v>
      </c>
      <c r="N174" s="16"/>
      <c r="O174" s="16"/>
      <c r="P174" s="16"/>
      <c r="Q174" s="16"/>
      <c r="R174" s="27"/>
      <c r="S174" s="16" t="s">
        <v>1361</v>
      </c>
      <c r="T174" t="s">
        <v>459</v>
      </c>
    </row>
    <row r="175" spans="1:20" x14ac:dyDescent="0.25">
      <c r="A175" s="29" t="s">
        <v>460</v>
      </c>
      <c r="B175" s="30">
        <v>1024</v>
      </c>
      <c r="C175" s="19" t="s">
        <v>310</v>
      </c>
      <c r="D175" s="19" t="s">
        <v>1364</v>
      </c>
      <c r="E175" s="31" t="s">
        <v>1578</v>
      </c>
      <c r="F175" s="32">
        <v>72</v>
      </c>
      <c r="G175" s="31">
        <v>145</v>
      </c>
      <c r="H175" s="21">
        <v>22</v>
      </c>
      <c r="I175" s="22" t="s">
        <v>1579</v>
      </c>
      <c r="J175" s="23" t="s">
        <v>213</v>
      </c>
      <c r="K175" s="23" t="s">
        <v>951</v>
      </c>
      <c r="L175" s="24">
        <v>60</v>
      </c>
      <c r="M175" s="24">
        <v>0.17199999999999999</v>
      </c>
      <c r="N175" s="24"/>
      <c r="O175" s="24"/>
      <c r="P175" s="24"/>
      <c r="Q175" s="24"/>
      <c r="R175" s="17" t="s">
        <v>951</v>
      </c>
      <c r="S175" s="24" t="s">
        <v>1361</v>
      </c>
      <c r="T175" t="s">
        <v>311</v>
      </c>
    </row>
    <row r="176" spans="1:20" x14ac:dyDescent="0.25">
      <c r="A176" s="25" t="s">
        <v>76</v>
      </c>
      <c r="B176" s="26">
        <v>1024</v>
      </c>
      <c r="C176" s="11" t="s">
        <v>234</v>
      </c>
      <c r="D176" s="11" t="s">
        <v>1364</v>
      </c>
      <c r="E176" s="27" t="s">
        <v>1068</v>
      </c>
      <c r="F176" s="28">
        <v>144</v>
      </c>
      <c r="G176" s="27">
        <v>50</v>
      </c>
      <c r="H176" s="13">
        <v>14</v>
      </c>
      <c r="I176" s="14" t="s">
        <v>1580</v>
      </c>
      <c r="J176" s="15" t="s">
        <v>213</v>
      </c>
      <c r="K176" s="15" t="s">
        <v>951</v>
      </c>
      <c r="L176" s="16">
        <v>90</v>
      </c>
      <c r="M176" s="16">
        <v>6.6000000000000003E-2</v>
      </c>
      <c r="N176" s="16"/>
      <c r="O176" s="16"/>
      <c r="P176" s="16"/>
      <c r="Q176" s="16">
        <v>2.35E-2</v>
      </c>
      <c r="R176" s="33" t="s">
        <v>951</v>
      </c>
      <c r="S176" s="16" t="s">
        <v>1361</v>
      </c>
      <c r="T176" t="s">
        <v>312</v>
      </c>
    </row>
    <row r="177" spans="1:20" x14ac:dyDescent="0.25">
      <c r="A177" s="29" t="s">
        <v>1069</v>
      </c>
      <c r="B177" s="30">
        <v>1024</v>
      </c>
      <c r="C177" s="19" t="s">
        <v>279</v>
      </c>
      <c r="D177" s="19" t="s">
        <v>1364</v>
      </c>
      <c r="E177" s="31" t="s">
        <v>1581</v>
      </c>
      <c r="F177" s="32">
        <v>1</v>
      </c>
      <c r="G177" s="31">
        <v>40000</v>
      </c>
      <c r="H177" s="21">
        <v>3</v>
      </c>
      <c r="I177" s="22" t="s">
        <v>1393</v>
      </c>
      <c r="J177" s="23" t="s">
        <v>953</v>
      </c>
      <c r="K177" s="23" t="s">
        <v>951</v>
      </c>
      <c r="L177" s="24">
        <v>0.05</v>
      </c>
      <c r="M177" s="24">
        <v>42.2</v>
      </c>
      <c r="N177" s="24"/>
      <c r="O177" s="24"/>
      <c r="P177" s="24"/>
      <c r="Q177" s="24"/>
      <c r="R177" s="31" t="s">
        <v>1370</v>
      </c>
      <c r="S177" s="24" t="s">
        <v>1361</v>
      </c>
      <c r="T177" t="s">
        <v>461</v>
      </c>
    </row>
    <row r="178" spans="1:20" x14ac:dyDescent="0.25">
      <c r="A178" s="25" t="s">
        <v>462</v>
      </c>
      <c r="B178" s="26">
        <v>1024</v>
      </c>
      <c r="C178" s="11" t="s">
        <v>285</v>
      </c>
      <c r="D178" s="11" t="s">
        <v>1364</v>
      </c>
      <c r="E178" s="27" t="s">
        <v>1582</v>
      </c>
      <c r="F178" s="28">
        <v>432</v>
      </c>
      <c r="G178" s="27">
        <v>20</v>
      </c>
      <c r="H178" s="13">
        <v>24</v>
      </c>
      <c r="I178" s="14" t="s">
        <v>1423</v>
      </c>
      <c r="J178" s="15" t="s">
        <v>953</v>
      </c>
      <c r="K178" s="15" t="s">
        <v>951</v>
      </c>
      <c r="L178" s="16">
        <v>60</v>
      </c>
      <c r="M178" s="16">
        <v>2.9000000000000001E-2</v>
      </c>
      <c r="N178" s="16"/>
      <c r="O178" s="16"/>
      <c r="P178" s="16"/>
      <c r="Q178" s="16"/>
      <c r="R178" s="33" t="s">
        <v>951</v>
      </c>
      <c r="S178" s="16" t="s">
        <v>1361</v>
      </c>
      <c r="T178" t="s">
        <v>463</v>
      </c>
    </row>
    <row r="179" spans="1:20" x14ac:dyDescent="0.25">
      <c r="A179" s="29" t="s">
        <v>1070</v>
      </c>
      <c r="B179" s="30">
        <v>1024</v>
      </c>
      <c r="C179" s="19" t="s">
        <v>464</v>
      </c>
      <c r="D179" s="19" t="s">
        <v>1364</v>
      </c>
      <c r="E179" s="31" t="s">
        <v>1583</v>
      </c>
      <c r="F179" s="32">
        <v>72</v>
      </c>
      <c r="G179" s="31">
        <v>100</v>
      </c>
      <c r="H179" s="21">
        <v>25</v>
      </c>
      <c r="I179" s="22" t="s">
        <v>1450</v>
      </c>
      <c r="J179" s="23" t="s">
        <v>213</v>
      </c>
      <c r="K179" s="23" t="s">
        <v>951</v>
      </c>
      <c r="L179" s="24">
        <v>60</v>
      </c>
      <c r="M179" s="24">
        <v>0.12</v>
      </c>
      <c r="N179" s="24"/>
      <c r="O179" s="24"/>
      <c r="P179" s="24"/>
      <c r="Q179" s="24"/>
      <c r="R179" s="34" t="s">
        <v>951</v>
      </c>
      <c r="S179" s="24" t="s">
        <v>1361</v>
      </c>
      <c r="T179" t="s">
        <v>465</v>
      </c>
    </row>
    <row r="180" spans="1:20" x14ac:dyDescent="0.25">
      <c r="A180" s="25" t="s">
        <v>466</v>
      </c>
      <c r="B180" s="26">
        <v>1024</v>
      </c>
      <c r="C180" s="11" t="s">
        <v>310</v>
      </c>
      <c r="D180" s="11" t="s">
        <v>1364</v>
      </c>
      <c r="E180" s="27" t="s">
        <v>1584</v>
      </c>
      <c r="F180" s="28">
        <v>144</v>
      </c>
      <c r="G180" s="27">
        <v>50</v>
      </c>
      <c r="H180" s="13">
        <v>12</v>
      </c>
      <c r="I180" s="14" t="s">
        <v>1579</v>
      </c>
      <c r="J180" s="15" t="s">
        <v>213</v>
      </c>
      <c r="K180" s="15" t="s">
        <v>951</v>
      </c>
      <c r="L180" s="16">
        <v>60</v>
      </c>
      <c r="M180" s="16">
        <v>6.6000000000000003E-2</v>
      </c>
      <c r="N180" s="16"/>
      <c r="O180" s="16"/>
      <c r="P180" s="16"/>
      <c r="Q180" s="16"/>
      <c r="R180" s="9" t="s">
        <v>951</v>
      </c>
      <c r="S180" s="16" t="s">
        <v>1361</v>
      </c>
      <c r="T180" t="s">
        <v>467</v>
      </c>
    </row>
    <row r="181" spans="1:20" x14ac:dyDescent="0.25">
      <c r="A181" s="29" t="s">
        <v>1071</v>
      </c>
      <c r="B181" s="30">
        <v>1024</v>
      </c>
      <c r="C181" s="19" t="s">
        <v>468</v>
      </c>
      <c r="D181" s="19" t="s">
        <v>1364</v>
      </c>
      <c r="E181" s="31" t="s">
        <v>1585</v>
      </c>
      <c r="F181" s="32">
        <v>48</v>
      </c>
      <c r="G181" s="31">
        <v>85</v>
      </c>
      <c r="H181" s="21">
        <v>27</v>
      </c>
      <c r="I181" s="22" t="s">
        <v>1436</v>
      </c>
      <c r="J181" s="23" t="s">
        <v>953</v>
      </c>
      <c r="K181" s="23" t="s">
        <v>951</v>
      </c>
      <c r="L181" s="24">
        <v>60</v>
      </c>
      <c r="M181" s="24">
        <v>0.128</v>
      </c>
      <c r="N181" s="24">
        <v>28</v>
      </c>
      <c r="O181" s="24" t="s">
        <v>1394</v>
      </c>
      <c r="P181" s="24"/>
      <c r="Q181" s="24"/>
      <c r="R181" s="34" t="s">
        <v>951</v>
      </c>
      <c r="S181" s="24" t="s">
        <v>1361</v>
      </c>
      <c r="T181" t="s">
        <v>469</v>
      </c>
    </row>
    <row r="182" spans="1:20" x14ac:dyDescent="0.25">
      <c r="A182" s="25" t="s">
        <v>1072</v>
      </c>
      <c r="B182" s="26">
        <v>1024</v>
      </c>
      <c r="C182" s="11" t="s">
        <v>470</v>
      </c>
      <c r="D182" s="11" t="s">
        <v>1364</v>
      </c>
      <c r="E182" s="27" t="s">
        <v>1586</v>
      </c>
      <c r="F182" s="28">
        <v>48</v>
      </c>
      <c r="G182" s="27">
        <v>85</v>
      </c>
      <c r="H182" s="13">
        <v>27</v>
      </c>
      <c r="I182" s="14" t="s">
        <v>1436</v>
      </c>
      <c r="J182" s="15" t="s">
        <v>953</v>
      </c>
      <c r="K182" s="15" t="s">
        <v>951</v>
      </c>
      <c r="L182" s="16">
        <v>60</v>
      </c>
      <c r="M182" s="16">
        <v>0.128</v>
      </c>
      <c r="N182" s="16">
        <v>28</v>
      </c>
      <c r="O182" s="16" t="s">
        <v>1394</v>
      </c>
      <c r="P182" s="16"/>
      <c r="Q182" s="16"/>
      <c r="R182" s="33" t="s">
        <v>951</v>
      </c>
      <c r="S182" s="16" t="s">
        <v>1361</v>
      </c>
      <c r="T182" t="s">
        <v>471</v>
      </c>
    </row>
    <row r="183" spans="1:20" x14ac:dyDescent="0.25">
      <c r="A183" s="29" t="s">
        <v>1073</v>
      </c>
      <c r="B183" s="30">
        <v>1024</v>
      </c>
      <c r="C183" s="19" t="s">
        <v>472</v>
      </c>
      <c r="D183" s="19" t="s">
        <v>1364</v>
      </c>
      <c r="E183" s="31" t="s">
        <v>1587</v>
      </c>
      <c r="F183" s="32">
        <v>72</v>
      </c>
      <c r="G183" s="31">
        <v>120</v>
      </c>
      <c r="H183" s="21">
        <v>23</v>
      </c>
      <c r="I183" s="22" t="s">
        <v>1423</v>
      </c>
      <c r="J183" s="23" t="s">
        <v>953</v>
      </c>
      <c r="K183" s="23" t="s">
        <v>951</v>
      </c>
      <c r="L183" s="24">
        <v>60</v>
      </c>
      <c r="M183" s="24">
        <v>0.153</v>
      </c>
      <c r="N183" s="24"/>
      <c r="O183" s="24"/>
      <c r="P183" s="24"/>
      <c r="Q183" s="24"/>
      <c r="R183" s="34" t="s">
        <v>951</v>
      </c>
      <c r="S183" s="24" t="s">
        <v>1361</v>
      </c>
      <c r="T183" t="s">
        <v>473</v>
      </c>
    </row>
    <row r="184" spans="1:20" x14ac:dyDescent="0.25">
      <c r="A184" s="25" t="s">
        <v>474</v>
      </c>
      <c r="B184" s="26">
        <v>1024</v>
      </c>
      <c r="C184" s="11" t="s">
        <v>408</v>
      </c>
      <c r="D184" s="11" t="s">
        <v>1364</v>
      </c>
      <c r="E184" s="27" t="s">
        <v>1588</v>
      </c>
      <c r="F184" s="28">
        <v>432</v>
      </c>
      <c r="G184" s="27">
        <v>20</v>
      </c>
      <c r="H184" s="13">
        <v>24</v>
      </c>
      <c r="I184" s="14" t="s">
        <v>1360</v>
      </c>
      <c r="J184" s="15" t="s">
        <v>213</v>
      </c>
      <c r="K184" s="15" t="s">
        <v>951</v>
      </c>
      <c r="L184" s="16">
        <v>90</v>
      </c>
      <c r="M184" s="16">
        <v>2.1999999999999999E-2</v>
      </c>
      <c r="N184" s="16"/>
      <c r="O184" s="16"/>
      <c r="P184" s="16"/>
      <c r="Q184" s="16"/>
      <c r="R184" s="27" t="s">
        <v>1370</v>
      </c>
      <c r="S184" s="16" t="s">
        <v>1361</v>
      </c>
      <c r="T184" t="s">
        <v>475</v>
      </c>
    </row>
    <row r="185" spans="1:20" x14ac:dyDescent="0.25">
      <c r="A185" s="29" t="s">
        <v>77</v>
      </c>
      <c r="B185" s="30">
        <v>1024</v>
      </c>
      <c r="C185" s="19" t="s">
        <v>259</v>
      </c>
      <c r="D185" s="19" t="s">
        <v>1364</v>
      </c>
      <c r="E185" s="31" t="s">
        <v>1589</v>
      </c>
      <c r="F185" s="32">
        <v>36</v>
      </c>
      <c r="G185" s="31">
        <v>200</v>
      </c>
      <c r="H185" s="21">
        <v>26</v>
      </c>
      <c r="I185" s="22" t="s">
        <v>1360</v>
      </c>
      <c r="J185" s="23" t="s">
        <v>213</v>
      </c>
      <c r="K185" s="23" t="s">
        <v>951</v>
      </c>
      <c r="L185" s="24">
        <v>60</v>
      </c>
      <c r="M185" s="24">
        <v>0.25</v>
      </c>
      <c r="N185" s="24"/>
      <c r="O185" s="24"/>
      <c r="P185" s="24">
        <v>105</v>
      </c>
      <c r="Q185" s="24"/>
      <c r="R185" s="34" t="s">
        <v>951</v>
      </c>
      <c r="S185" s="24" t="s">
        <v>1361</v>
      </c>
      <c r="T185" t="s">
        <v>476</v>
      </c>
    </row>
    <row r="186" spans="1:20" x14ac:dyDescent="0.25">
      <c r="A186" s="11" t="s">
        <v>1074</v>
      </c>
      <c r="B186" s="26">
        <v>1024</v>
      </c>
      <c r="C186" s="11" t="s">
        <v>275</v>
      </c>
      <c r="D186" s="11" t="s">
        <v>1364</v>
      </c>
      <c r="E186" s="11" t="s">
        <v>1590</v>
      </c>
      <c r="F186" s="28">
        <v>1</v>
      </c>
      <c r="G186" s="27">
        <v>40000</v>
      </c>
      <c r="H186" s="13">
        <v>3</v>
      </c>
      <c r="I186" s="14" t="s">
        <v>1393</v>
      </c>
      <c r="J186" s="15" t="s">
        <v>953</v>
      </c>
      <c r="K186" s="15" t="s">
        <v>951</v>
      </c>
      <c r="L186" s="16">
        <v>0.05</v>
      </c>
      <c r="M186" s="16">
        <v>42.2</v>
      </c>
      <c r="N186" s="16"/>
      <c r="O186" s="16"/>
      <c r="P186" s="16"/>
      <c r="Q186" s="16"/>
      <c r="R186" s="27" t="s">
        <v>1370</v>
      </c>
      <c r="S186" s="16" t="s">
        <v>1361</v>
      </c>
      <c r="T186" t="s">
        <v>477</v>
      </c>
    </row>
    <row r="187" spans="1:20" x14ac:dyDescent="0.25">
      <c r="A187" s="29" t="s">
        <v>478</v>
      </c>
      <c r="B187" s="30">
        <v>1024</v>
      </c>
      <c r="C187" s="19" t="s">
        <v>417</v>
      </c>
      <c r="D187" s="19" t="s">
        <v>1364</v>
      </c>
      <c r="E187" s="31" t="s">
        <v>1591</v>
      </c>
      <c r="F187" s="32">
        <v>432</v>
      </c>
      <c r="G187" s="31">
        <v>20</v>
      </c>
      <c r="H187" s="21">
        <v>12</v>
      </c>
      <c r="I187" s="22" t="s">
        <v>1360</v>
      </c>
      <c r="J187" s="23" t="s">
        <v>213</v>
      </c>
      <c r="K187" s="23" t="s">
        <v>951</v>
      </c>
      <c r="L187" s="24">
        <v>90</v>
      </c>
      <c r="M187" s="24">
        <v>2.1999999999999999E-2</v>
      </c>
      <c r="N187" s="24"/>
      <c r="O187" s="24"/>
      <c r="P187" s="24"/>
      <c r="Q187" s="24"/>
      <c r="R187" s="31" t="s">
        <v>1370</v>
      </c>
      <c r="S187" s="24" t="s">
        <v>1361</v>
      </c>
      <c r="T187" t="s">
        <v>479</v>
      </c>
    </row>
    <row r="188" spans="1:20" x14ac:dyDescent="0.25">
      <c r="A188" s="25" t="s">
        <v>1075</v>
      </c>
      <c r="B188" s="26">
        <v>1024</v>
      </c>
      <c r="C188" s="11" t="s">
        <v>383</v>
      </c>
      <c r="D188" s="11" t="s">
        <v>1463</v>
      </c>
      <c r="E188" s="27" t="s">
        <v>1592</v>
      </c>
      <c r="F188" s="28">
        <v>192</v>
      </c>
      <c r="G188" s="27">
        <v>50</v>
      </c>
      <c r="H188" s="13">
        <v>20</v>
      </c>
      <c r="I188" s="14" t="s">
        <v>1465</v>
      </c>
      <c r="J188" s="15" t="s">
        <v>953</v>
      </c>
      <c r="K188" s="15" t="s">
        <v>951</v>
      </c>
      <c r="L188" s="16">
        <v>29</v>
      </c>
      <c r="M188" s="16">
        <v>7.5999999999999998E-2</v>
      </c>
      <c r="N188" s="16"/>
      <c r="O188" s="16"/>
      <c r="P188" s="16">
        <v>35</v>
      </c>
      <c r="Q188" s="16">
        <v>4.6699999999999998E-2</v>
      </c>
      <c r="R188" s="33" t="s">
        <v>951</v>
      </c>
      <c r="S188" s="16" t="s">
        <v>1361</v>
      </c>
      <c r="T188" t="s">
        <v>384</v>
      </c>
    </row>
    <row r="189" spans="1:20" x14ac:dyDescent="0.25">
      <c r="A189" s="29" t="s">
        <v>1076</v>
      </c>
      <c r="B189" s="30">
        <v>1025</v>
      </c>
      <c r="C189" s="19" t="s">
        <v>480</v>
      </c>
      <c r="D189" s="19" t="s">
        <v>954</v>
      </c>
      <c r="E189" s="31" t="s">
        <v>1593</v>
      </c>
      <c r="F189" s="32">
        <v>72</v>
      </c>
      <c r="G189" s="31">
        <v>55</v>
      </c>
      <c r="H189" s="21">
        <v>27</v>
      </c>
      <c r="I189" s="22" t="s">
        <v>1361</v>
      </c>
      <c r="J189" s="23" t="s">
        <v>953</v>
      </c>
      <c r="K189" s="23" t="s">
        <v>951</v>
      </c>
      <c r="L189" s="24">
        <v>32</v>
      </c>
      <c r="M189" s="24">
        <v>8.3000000000000004E-2</v>
      </c>
      <c r="N189" s="24"/>
      <c r="O189" s="24"/>
      <c r="P189" s="24"/>
      <c r="Q189" s="24"/>
      <c r="R189" s="17" t="s">
        <v>951</v>
      </c>
      <c r="S189" s="24" t="s">
        <v>1361</v>
      </c>
      <c r="T189" t="s">
        <v>481</v>
      </c>
    </row>
    <row r="190" spans="1:20" x14ac:dyDescent="0.25">
      <c r="A190" s="25" t="s">
        <v>1077</v>
      </c>
      <c r="B190" s="26">
        <v>1025</v>
      </c>
      <c r="C190" s="11" t="s">
        <v>482</v>
      </c>
      <c r="D190" s="11" t="s">
        <v>954</v>
      </c>
      <c r="E190" s="27" t="s">
        <v>1594</v>
      </c>
      <c r="F190" s="28">
        <v>72</v>
      </c>
      <c r="G190" s="27">
        <v>55</v>
      </c>
      <c r="H190" s="13">
        <v>27</v>
      </c>
      <c r="I190" s="14" t="s">
        <v>1361</v>
      </c>
      <c r="J190" s="15" t="s">
        <v>953</v>
      </c>
      <c r="K190" s="15" t="s">
        <v>951</v>
      </c>
      <c r="L190" s="16">
        <v>32</v>
      </c>
      <c r="M190" s="16">
        <v>8.3000000000000004E-2</v>
      </c>
      <c r="N190" s="16"/>
      <c r="O190" s="16"/>
      <c r="P190" s="16"/>
      <c r="Q190" s="16"/>
      <c r="R190" s="9" t="s">
        <v>951</v>
      </c>
      <c r="S190" s="16" t="s">
        <v>1361</v>
      </c>
      <c r="T190" t="s">
        <v>483</v>
      </c>
    </row>
    <row r="191" spans="1:20" x14ac:dyDescent="0.25">
      <c r="A191" s="29" t="s">
        <v>1078</v>
      </c>
      <c r="B191" s="30">
        <v>1025</v>
      </c>
      <c r="C191" s="19" t="s">
        <v>484</v>
      </c>
      <c r="D191" s="19" t="s">
        <v>954</v>
      </c>
      <c r="E191" s="31" t="s">
        <v>1595</v>
      </c>
      <c r="F191" s="32">
        <v>72</v>
      </c>
      <c r="G191" s="31">
        <v>55</v>
      </c>
      <c r="H191" s="21">
        <v>27</v>
      </c>
      <c r="I191" s="22" t="s">
        <v>1361</v>
      </c>
      <c r="J191" s="23" t="s">
        <v>953</v>
      </c>
      <c r="K191" s="23" t="s">
        <v>951</v>
      </c>
      <c r="L191" s="24">
        <v>32</v>
      </c>
      <c r="M191" s="24">
        <v>8.3000000000000004E-2</v>
      </c>
      <c r="N191" s="24"/>
      <c r="O191" s="24"/>
      <c r="P191" s="24"/>
      <c r="Q191" s="24"/>
      <c r="R191" s="17" t="s">
        <v>951</v>
      </c>
      <c r="S191" s="24" t="s">
        <v>1361</v>
      </c>
      <c r="T191" t="s">
        <v>485</v>
      </c>
    </row>
    <row r="192" spans="1:20" x14ac:dyDescent="0.25">
      <c r="A192" s="25" t="s">
        <v>1079</v>
      </c>
      <c r="B192" s="26">
        <v>1025</v>
      </c>
      <c r="C192" s="11" t="s">
        <v>486</v>
      </c>
      <c r="D192" s="11" t="s">
        <v>954</v>
      </c>
      <c r="E192" s="27" t="s">
        <v>1596</v>
      </c>
      <c r="F192" s="28">
        <v>72</v>
      </c>
      <c r="G192" s="27">
        <v>55</v>
      </c>
      <c r="H192" s="13">
        <v>27</v>
      </c>
      <c r="I192" s="14" t="s">
        <v>1361</v>
      </c>
      <c r="J192" s="15" t="s">
        <v>953</v>
      </c>
      <c r="K192" s="15" t="s">
        <v>951</v>
      </c>
      <c r="L192" s="16">
        <v>32</v>
      </c>
      <c r="M192" s="16">
        <v>8.3000000000000004E-2</v>
      </c>
      <c r="N192" s="16"/>
      <c r="O192" s="16"/>
      <c r="P192" s="16"/>
      <c r="Q192" s="16"/>
      <c r="R192" s="9" t="s">
        <v>951</v>
      </c>
      <c r="S192" s="16" t="s">
        <v>1361</v>
      </c>
      <c r="T192" t="s">
        <v>487</v>
      </c>
    </row>
    <row r="193" spans="1:20" x14ac:dyDescent="0.25">
      <c r="A193" s="19" t="s">
        <v>488</v>
      </c>
      <c r="B193" s="30">
        <v>1025</v>
      </c>
      <c r="C193" s="19" t="s">
        <v>432</v>
      </c>
      <c r="D193" s="19" t="s">
        <v>1387</v>
      </c>
      <c r="E193" s="19" t="s">
        <v>1597</v>
      </c>
      <c r="F193" s="32">
        <v>96</v>
      </c>
      <c r="G193" s="31">
        <v>75</v>
      </c>
      <c r="H193" s="21">
        <v>26</v>
      </c>
      <c r="I193" s="22" t="s">
        <v>1361</v>
      </c>
      <c r="J193" s="23" t="s">
        <v>1483</v>
      </c>
      <c r="K193" s="23" t="s">
        <v>1370</v>
      </c>
      <c r="L193" s="24">
        <v>55</v>
      </c>
      <c r="M193" s="24">
        <v>0.09</v>
      </c>
      <c r="N193" s="24"/>
      <c r="O193" s="24"/>
      <c r="P193" s="24"/>
      <c r="Q193" s="24"/>
      <c r="R193" s="34" t="s">
        <v>951</v>
      </c>
      <c r="S193" s="24" t="s">
        <v>1361</v>
      </c>
      <c r="T193" t="s">
        <v>489</v>
      </c>
    </row>
    <row r="194" spans="1:20" x14ac:dyDescent="0.25">
      <c r="A194" s="25" t="s">
        <v>1080</v>
      </c>
      <c r="B194" s="26">
        <v>1024</v>
      </c>
      <c r="C194" s="11" t="s">
        <v>490</v>
      </c>
      <c r="D194" s="11" t="s">
        <v>1364</v>
      </c>
      <c r="E194" s="27" t="s">
        <v>1598</v>
      </c>
      <c r="F194" s="28">
        <v>24</v>
      </c>
      <c r="G194" s="27">
        <v>181</v>
      </c>
      <c r="H194" s="13">
        <v>26</v>
      </c>
      <c r="I194" s="14" t="s">
        <v>1599</v>
      </c>
      <c r="J194" s="15" t="s">
        <v>953</v>
      </c>
      <c r="K194" s="15" t="s">
        <v>951</v>
      </c>
      <c r="L194" s="16">
        <v>60</v>
      </c>
      <c r="M194" s="16">
        <v>0.248</v>
      </c>
      <c r="N194" s="16">
        <v>32</v>
      </c>
      <c r="O194" s="16" t="s">
        <v>1371</v>
      </c>
      <c r="P194" s="16"/>
      <c r="Q194" s="16"/>
      <c r="R194" s="9" t="s">
        <v>951</v>
      </c>
      <c r="S194" s="16" t="s">
        <v>1361</v>
      </c>
      <c r="T194" t="s">
        <v>491</v>
      </c>
    </row>
    <row r="195" spans="1:20" x14ac:dyDescent="0.25">
      <c r="A195" s="29" t="s">
        <v>1081</v>
      </c>
      <c r="B195" s="30">
        <v>1024</v>
      </c>
      <c r="C195" s="19" t="s">
        <v>492</v>
      </c>
      <c r="D195" s="19" t="s">
        <v>1364</v>
      </c>
      <c r="E195" s="31" t="s">
        <v>1600</v>
      </c>
      <c r="F195" s="32">
        <v>24</v>
      </c>
      <c r="G195" s="31">
        <v>181</v>
      </c>
      <c r="H195" s="21">
        <v>26</v>
      </c>
      <c r="I195" s="22" t="s">
        <v>1599</v>
      </c>
      <c r="J195" s="23" t="s">
        <v>953</v>
      </c>
      <c r="K195" s="23" t="s">
        <v>951</v>
      </c>
      <c r="L195" s="24">
        <v>60</v>
      </c>
      <c r="M195" s="24">
        <v>0.248</v>
      </c>
      <c r="N195" s="24">
        <v>32</v>
      </c>
      <c r="O195" s="24" t="s">
        <v>1371</v>
      </c>
      <c r="P195" s="24"/>
      <c r="Q195" s="24"/>
      <c r="R195" s="17" t="s">
        <v>951</v>
      </c>
      <c r="S195" s="24" t="s">
        <v>1361</v>
      </c>
      <c r="T195" t="s">
        <v>493</v>
      </c>
    </row>
    <row r="196" spans="1:20" x14ac:dyDescent="0.25">
      <c r="A196" s="25" t="s">
        <v>1082</v>
      </c>
      <c r="B196" s="26">
        <v>1024</v>
      </c>
      <c r="C196" s="11" t="s">
        <v>494</v>
      </c>
      <c r="D196" s="11" t="s">
        <v>1364</v>
      </c>
      <c r="E196" s="27" t="s">
        <v>1601</v>
      </c>
      <c r="F196" s="28">
        <v>24</v>
      </c>
      <c r="G196" s="27">
        <v>122</v>
      </c>
      <c r="H196" s="13">
        <v>26</v>
      </c>
      <c r="I196" s="14" t="s">
        <v>1599</v>
      </c>
      <c r="J196" s="15" t="s">
        <v>953</v>
      </c>
      <c r="K196" s="15" t="s">
        <v>951</v>
      </c>
      <c r="L196" s="16">
        <v>60</v>
      </c>
      <c r="M196" s="16">
        <v>0.16700000000000001</v>
      </c>
      <c r="N196" s="16">
        <v>35</v>
      </c>
      <c r="O196" s="16" t="s">
        <v>1371</v>
      </c>
      <c r="P196" s="16">
        <v>200</v>
      </c>
      <c r="Q196" s="16"/>
      <c r="R196" s="9" t="s">
        <v>951</v>
      </c>
      <c r="S196" s="16" t="s">
        <v>1361</v>
      </c>
      <c r="T196" t="s">
        <v>495</v>
      </c>
    </row>
    <row r="197" spans="1:20" x14ac:dyDescent="0.25">
      <c r="A197" s="34" t="s">
        <v>496</v>
      </c>
      <c r="B197" s="18">
        <v>1024</v>
      </c>
      <c r="C197" s="19" t="s">
        <v>497</v>
      </c>
      <c r="D197" s="19" t="s">
        <v>1364</v>
      </c>
      <c r="E197" s="17" t="s">
        <v>1602</v>
      </c>
      <c r="F197" s="20">
        <v>72</v>
      </c>
      <c r="G197" s="17">
        <v>150</v>
      </c>
      <c r="H197" s="21">
        <v>24.3</v>
      </c>
      <c r="I197" s="22" t="s">
        <v>1603</v>
      </c>
      <c r="J197" s="23" t="s">
        <v>213</v>
      </c>
      <c r="K197" s="23" t="s">
        <v>951</v>
      </c>
      <c r="L197" s="24">
        <v>60</v>
      </c>
      <c r="M197" s="24">
        <v>0.185</v>
      </c>
      <c r="N197" s="24"/>
      <c r="O197" s="24"/>
      <c r="P197" s="24"/>
      <c r="Q197" s="24"/>
      <c r="R197" s="34" t="s">
        <v>951</v>
      </c>
      <c r="S197" s="24" t="s">
        <v>1361</v>
      </c>
      <c r="T197" t="s">
        <v>498</v>
      </c>
    </row>
    <row r="198" spans="1:20" x14ac:dyDescent="0.25">
      <c r="A198" s="25" t="s">
        <v>1083</v>
      </c>
      <c r="B198" s="26">
        <v>1024</v>
      </c>
      <c r="C198" s="11" t="s">
        <v>315</v>
      </c>
      <c r="D198" s="11" t="s">
        <v>1364</v>
      </c>
      <c r="E198" s="27" t="s">
        <v>1604</v>
      </c>
      <c r="F198" s="28">
        <v>432</v>
      </c>
      <c r="G198" s="27">
        <v>16.63</v>
      </c>
      <c r="H198" s="13">
        <v>25</v>
      </c>
      <c r="I198" s="14" t="s">
        <v>1010</v>
      </c>
      <c r="J198" s="15" t="s">
        <v>953</v>
      </c>
      <c r="K198" s="15" t="s">
        <v>951</v>
      </c>
      <c r="L198" s="16">
        <v>60</v>
      </c>
      <c r="M198" s="16">
        <v>2.5999999999999999E-2</v>
      </c>
      <c r="N198" s="16"/>
      <c r="O198" s="16"/>
      <c r="P198" s="16"/>
      <c r="Q198" s="16"/>
      <c r="R198" s="33" t="s">
        <v>951</v>
      </c>
      <c r="S198" s="16" t="s">
        <v>1361</v>
      </c>
      <c r="T198" t="s">
        <v>499</v>
      </c>
    </row>
    <row r="199" spans="1:20" x14ac:dyDescent="0.25">
      <c r="A199" s="29" t="s">
        <v>1084</v>
      </c>
      <c r="B199" s="30">
        <v>1024</v>
      </c>
      <c r="C199" s="19" t="s">
        <v>500</v>
      </c>
      <c r="D199" s="19" t="s">
        <v>1364</v>
      </c>
      <c r="E199" s="31" t="s">
        <v>1605</v>
      </c>
      <c r="F199" s="32">
        <v>432</v>
      </c>
      <c r="G199" s="31">
        <v>20</v>
      </c>
      <c r="H199" s="21">
        <v>14</v>
      </c>
      <c r="I199" s="22" t="s">
        <v>1360</v>
      </c>
      <c r="J199" s="23" t="s">
        <v>213</v>
      </c>
      <c r="K199" s="23" t="s">
        <v>951</v>
      </c>
      <c r="L199" s="24">
        <v>60</v>
      </c>
      <c r="M199" s="24">
        <v>2.3E-2</v>
      </c>
      <c r="N199" s="24">
        <v>19</v>
      </c>
      <c r="O199" s="24" t="s">
        <v>1371</v>
      </c>
      <c r="P199" s="24"/>
      <c r="Q199" s="24"/>
      <c r="R199" s="17" t="s">
        <v>951</v>
      </c>
      <c r="S199" s="24" t="s">
        <v>1361</v>
      </c>
      <c r="T199" t="s">
        <v>501</v>
      </c>
    </row>
    <row r="200" spans="1:20" x14ac:dyDescent="0.25">
      <c r="A200" s="25" t="s">
        <v>1085</v>
      </c>
      <c r="B200" s="26">
        <v>1024</v>
      </c>
      <c r="C200" s="11" t="s">
        <v>502</v>
      </c>
      <c r="D200" s="11" t="s">
        <v>1364</v>
      </c>
      <c r="E200" s="27" t="s">
        <v>1606</v>
      </c>
      <c r="F200" s="28">
        <v>432</v>
      </c>
      <c r="G200" s="27">
        <v>20</v>
      </c>
      <c r="H200" s="13">
        <v>14</v>
      </c>
      <c r="I200" s="14" t="s">
        <v>1360</v>
      </c>
      <c r="J200" s="15" t="s">
        <v>213</v>
      </c>
      <c r="K200" s="15" t="s">
        <v>951</v>
      </c>
      <c r="L200" s="16">
        <v>60</v>
      </c>
      <c r="M200" s="16">
        <v>2.4E-2</v>
      </c>
      <c r="N200" s="16">
        <v>19</v>
      </c>
      <c r="O200" s="16" t="s">
        <v>1371</v>
      </c>
      <c r="P200" s="16"/>
      <c r="Q200" s="16"/>
      <c r="R200" s="9" t="s">
        <v>951</v>
      </c>
      <c r="S200" s="16" t="s">
        <v>1361</v>
      </c>
      <c r="T200" t="s">
        <v>503</v>
      </c>
    </row>
    <row r="201" spans="1:20" x14ac:dyDescent="0.25">
      <c r="A201" s="29" t="s">
        <v>1086</v>
      </c>
      <c r="B201" s="30">
        <v>1024</v>
      </c>
      <c r="C201" s="19" t="s">
        <v>504</v>
      </c>
      <c r="D201" s="19" t="s">
        <v>1364</v>
      </c>
      <c r="E201" s="31" t="s">
        <v>1607</v>
      </c>
      <c r="F201" s="32">
        <v>432</v>
      </c>
      <c r="G201" s="31">
        <v>17</v>
      </c>
      <c r="H201" s="21">
        <v>14</v>
      </c>
      <c r="I201" s="22" t="s">
        <v>1360</v>
      </c>
      <c r="J201" s="23" t="s">
        <v>213</v>
      </c>
      <c r="K201" s="23" t="s">
        <v>951</v>
      </c>
      <c r="L201" s="24">
        <v>60</v>
      </c>
      <c r="M201" s="24">
        <v>0.02</v>
      </c>
      <c r="N201" s="24"/>
      <c r="O201" s="24"/>
      <c r="P201" s="24"/>
      <c r="Q201" s="24"/>
      <c r="R201" s="34" t="s">
        <v>951</v>
      </c>
      <c r="S201" s="24" t="s">
        <v>1361</v>
      </c>
      <c r="T201" t="s">
        <v>505</v>
      </c>
    </row>
    <row r="202" spans="1:20" x14ac:dyDescent="0.25">
      <c r="A202" s="25" t="s">
        <v>1087</v>
      </c>
      <c r="B202" s="26">
        <v>1024</v>
      </c>
      <c r="C202" s="11" t="s">
        <v>506</v>
      </c>
      <c r="D202" s="11" t="s">
        <v>1364</v>
      </c>
      <c r="E202" s="27" t="s">
        <v>1608</v>
      </c>
      <c r="F202" s="28">
        <v>24</v>
      </c>
      <c r="G202" s="27">
        <v>113</v>
      </c>
      <c r="H202" s="13">
        <v>26</v>
      </c>
      <c r="I202" s="14" t="s">
        <v>1436</v>
      </c>
      <c r="J202" s="15" t="s">
        <v>953</v>
      </c>
      <c r="K202" s="15" t="s">
        <v>951</v>
      </c>
      <c r="L202" s="16">
        <v>60</v>
      </c>
      <c r="M202" s="16">
        <v>0.15</v>
      </c>
      <c r="N202" s="16"/>
      <c r="O202" s="16"/>
      <c r="P202" s="16"/>
      <c r="Q202" s="16"/>
      <c r="R202" s="9" t="s">
        <v>951</v>
      </c>
      <c r="S202" s="16" t="s">
        <v>1361</v>
      </c>
      <c r="T202" t="s">
        <v>507</v>
      </c>
    </row>
    <row r="203" spans="1:20" x14ac:dyDescent="0.25">
      <c r="A203" s="29" t="s">
        <v>1088</v>
      </c>
      <c r="B203" s="30">
        <v>1024</v>
      </c>
      <c r="C203" s="19" t="s">
        <v>508</v>
      </c>
      <c r="D203" s="19" t="s">
        <v>1364</v>
      </c>
      <c r="E203" s="31" t="s">
        <v>1609</v>
      </c>
      <c r="F203" s="32">
        <v>24</v>
      </c>
      <c r="G203" s="31">
        <v>113</v>
      </c>
      <c r="H203" s="21">
        <v>26</v>
      </c>
      <c r="I203" s="22" t="s">
        <v>1436</v>
      </c>
      <c r="J203" s="23" t="s">
        <v>953</v>
      </c>
      <c r="K203" s="23" t="s">
        <v>951</v>
      </c>
      <c r="L203" s="24">
        <v>60</v>
      </c>
      <c r="M203" s="24">
        <v>0.15</v>
      </c>
      <c r="N203" s="24"/>
      <c r="O203" s="24"/>
      <c r="P203" s="24"/>
      <c r="Q203" s="24"/>
      <c r="R203" s="17" t="s">
        <v>951</v>
      </c>
      <c r="S203" s="24" t="s">
        <v>1361</v>
      </c>
      <c r="T203" t="s">
        <v>509</v>
      </c>
    </row>
    <row r="204" spans="1:20" x14ac:dyDescent="0.25">
      <c r="A204" s="25" t="s">
        <v>1610</v>
      </c>
      <c r="B204" s="26">
        <v>1024</v>
      </c>
      <c r="C204" s="11" t="s">
        <v>237</v>
      </c>
      <c r="D204" s="11" t="s">
        <v>1364</v>
      </c>
      <c r="E204" s="27" t="s">
        <v>1611</v>
      </c>
      <c r="F204" s="28">
        <v>144</v>
      </c>
      <c r="G204" s="27">
        <v>75</v>
      </c>
      <c r="H204" s="13">
        <v>25</v>
      </c>
      <c r="I204" s="14" t="s">
        <v>1378</v>
      </c>
      <c r="J204" s="15" t="s">
        <v>213</v>
      </c>
      <c r="K204" s="15" t="s">
        <v>951</v>
      </c>
      <c r="L204" s="16">
        <v>60</v>
      </c>
      <c r="M204" s="16">
        <v>9.2999999999999999E-2</v>
      </c>
      <c r="N204" s="16"/>
      <c r="O204" s="16"/>
      <c r="P204" s="16">
        <v>65</v>
      </c>
      <c r="Q204" s="16">
        <v>3.0200000000000001E-2</v>
      </c>
      <c r="R204" s="33" t="s">
        <v>951</v>
      </c>
      <c r="S204" s="16" t="s">
        <v>1361</v>
      </c>
      <c r="T204" t="s">
        <v>510</v>
      </c>
    </row>
    <row r="205" spans="1:20" x14ac:dyDescent="0.25">
      <c r="A205" s="29" t="s">
        <v>1612</v>
      </c>
      <c r="B205" s="30">
        <v>1024</v>
      </c>
      <c r="C205" s="19" t="s">
        <v>237</v>
      </c>
      <c r="D205" s="19" t="s">
        <v>1364</v>
      </c>
      <c r="E205" s="31" t="s">
        <v>1613</v>
      </c>
      <c r="F205" s="32">
        <v>72</v>
      </c>
      <c r="G205" s="31">
        <v>150</v>
      </c>
      <c r="H205" s="21">
        <v>25</v>
      </c>
      <c r="I205" s="22" t="s">
        <v>1378</v>
      </c>
      <c r="J205" s="23" t="s">
        <v>213</v>
      </c>
      <c r="K205" s="23" t="s">
        <v>951</v>
      </c>
      <c r="L205" s="24">
        <v>60</v>
      </c>
      <c r="M205" s="24">
        <v>0.18099999999999999</v>
      </c>
      <c r="N205" s="24">
        <v>35</v>
      </c>
      <c r="O205" s="24" t="s">
        <v>1371</v>
      </c>
      <c r="P205" s="24">
        <v>65</v>
      </c>
      <c r="Q205" s="24">
        <v>2.8000000000000001E-2</v>
      </c>
      <c r="R205" s="34" t="s">
        <v>951</v>
      </c>
      <c r="S205" s="24" t="s">
        <v>1361</v>
      </c>
      <c r="T205" t="s">
        <v>511</v>
      </c>
    </row>
    <row r="206" spans="1:20" x14ac:dyDescent="0.25">
      <c r="A206" s="25" t="s">
        <v>1089</v>
      </c>
      <c r="B206" s="26">
        <v>1025</v>
      </c>
      <c r="C206" s="11" t="s">
        <v>512</v>
      </c>
      <c r="D206" s="11" t="s">
        <v>954</v>
      </c>
      <c r="E206" s="27" t="s">
        <v>1614</v>
      </c>
      <c r="F206" s="28">
        <v>96</v>
      </c>
      <c r="G206" s="27">
        <v>159</v>
      </c>
      <c r="H206" s="13">
        <v>10</v>
      </c>
      <c r="I206" s="14" t="s">
        <v>1360</v>
      </c>
      <c r="J206" s="15" t="s">
        <v>213</v>
      </c>
      <c r="K206" s="15" t="s">
        <v>1370</v>
      </c>
      <c r="L206" s="16">
        <v>32</v>
      </c>
      <c r="M206" s="16">
        <v>0.23300000000000001</v>
      </c>
      <c r="N206" s="16">
        <v>50</v>
      </c>
      <c r="O206" s="16"/>
      <c r="P206" s="16"/>
      <c r="Q206" s="16"/>
      <c r="R206" s="27"/>
      <c r="S206" s="16" t="s">
        <v>1361</v>
      </c>
      <c r="T206" t="s">
        <v>513</v>
      </c>
    </row>
    <row r="207" spans="1:20" x14ac:dyDescent="0.25">
      <c r="A207" s="29" t="s">
        <v>1090</v>
      </c>
      <c r="B207" s="30">
        <v>1025</v>
      </c>
      <c r="C207" s="19" t="s">
        <v>514</v>
      </c>
      <c r="D207" s="19" t="s">
        <v>954</v>
      </c>
      <c r="E207" s="31" t="s">
        <v>1615</v>
      </c>
      <c r="F207" s="32">
        <v>96</v>
      </c>
      <c r="G207" s="31">
        <v>159</v>
      </c>
      <c r="H207" s="21">
        <v>10</v>
      </c>
      <c r="I207" s="22" t="s">
        <v>1360</v>
      </c>
      <c r="J207" s="23" t="s">
        <v>213</v>
      </c>
      <c r="K207" s="23" t="s">
        <v>1370</v>
      </c>
      <c r="L207" s="24">
        <v>32</v>
      </c>
      <c r="M207" s="24">
        <v>0.23300000000000001</v>
      </c>
      <c r="N207" s="24">
        <v>50</v>
      </c>
      <c r="O207" s="24"/>
      <c r="P207" s="24"/>
      <c r="Q207" s="24"/>
      <c r="R207" s="31"/>
      <c r="S207" s="24" t="s">
        <v>1361</v>
      </c>
      <c r="T207" t="s">
        <v>515</v>
      </c>
    </row>
    <row r="208" spans="1:20" x14ac:dyDescent="0.25">
      <c r="A208" s="25" t="s">
        <v>1091</v>
      </c>
      <c r="B208" s="26">
        <v>1024</v>
      </c>
      <c r="C208" s="11" t="s">
        <v>516</v>
      </c>
      <c r="D208" s="11" t="s">
        <v>1364</v>
      </c>
      <c r="E208" s="27" t="s">
        <v>1616</v>
      </c>
      <c r="F208" s="28">
        <v>72</v>
      </c>
      <c r="G208" s="27">
        <v>152.5</v>
      </c>
      <c r="H208" s="13">
        <v>14</v>
      </c>
      <c r="I208" s="14" t="s">
        <v>1563</v>
      </c>
      <c r="J208" s="15" t="s">
        <v>953</v>
      </c>
      <c r="K208" s="15" t="s">
        <v>951</v>
      </c>
      <c r="L208" s="16">
        <v>90</v>
      </c>
      <c r="M208" s="16">
        <v>0.18099999999999999</v>
      </c>
      <c r="N208" s="16">
        <v>35</v>
      </c>
      <c r="O208" s="16" t="s">
        <v>1371</v>
      </c>
      <c r="P208" s="16"/>
      <c r="Q208" s="16"/>
      <c r="R208" s="27" t="s">
        <v>1617</v>
      </c>
      <c r="S208" s="16" t="s">
        <v>1361</v>
      </c>
      <c r="T208" t="s">
        <v>517</v>
      </c>
    </row>
    <row r="209" spans="1:20" x14ac:dyDescent="0.25">
      <c r="A209" s="29" t="s">
        <v>1092</v>
      </c>
      <c r="B209" s="30">
        <v>1025</v>
      </c>
      <c r="C209" s="19" t="s">
        <v>518</v>
      </c>
      <c r="D209" s="19" t="s">
        <v>954</v>
      </c>
      <c r="E209" s="31" t="s">
        <v>1618</v>
      </c>
      <c r="F209" s="32">
        <v>72</v>
      </c>
      <c r="G209" s="31">
        <v>40</v>
      </c>
      <c r="H209" s="21">
        <v>19</v>
      </c>
      <c r="I209" s="22" t="s">
        <v>1361</v>
      </c>
      <c r="J209" s="23" t="s">
        <v>953</v>
      </c>
      <c r="K209" s="23" t="s">
        <v>951</v>
      </c>
      <c r="L209" s="24">
        <v>32</v>
      </c>
      <c r="M209" s="24">
        <v>6.9000000000000006E-2</v>
      </c>
      <c r="N209" s="24"/>
      <c r="O209" s="24"/>
      <c r="P209" s="24"/>
      <c r="Q209" s="24"/>
      <c r="R209" s="17" t="s">
        <v>951</v>
      </c>
      <c r="S209" s="24" t="s">
        <v>1361</v>
      </c>
      <c r="T209" t="s">
        <v>519</v>
      </c>
    </row>
    <row r="210" spans="1:20" x14ac:dyDescent="0.25">
      <c r="A210" s="25" t="s">
        <v>162</v>
      </c>
      <c r="B210" s="26">
        <v>1025</v>
      </c>
      <c r="C210" s="11" t="s">
        <v>222</v>
      </c>
      <c r="D210" s="11" t="s">
        <v>954</v>
      </c>
      <c r="E210" s="27" t="s">
        <v>1619</v>
      </c>
      <c r="F210" s="28">
        <v>48</v>
      </c>
      <c r="G210" s="27">
        <v>120</v>
      </c>
      <c r="H210" s="13">
        <v>20</v>
      </c>
      <c r="I210" s="14" t="s">
        <v>1620</v>
      </c>
      <c r="J210" s="15" t="s">
        <v>213</v>
      </c>
      <c r="K210" s="15" t="s">
        <v>1370</v>
      </c>
      <c r="L210" s="16">
        <v>32</v>
      </c>
      <c r="M210" s="16">
        <v>0.182</v>
      </c>
      <c r="N210" s="16">
        <v>35</v>
      </c>
      <c r="O210" s="16" t="s">
        <v>1371</v>
      </c>
      <c r="P210" s="16"/>
      <c r="Q210" s="16"/>
      <c r="R210" s="33" t="s">
        <v>951</v>
      </c>
      <c r="S210" s="16" t="s">
        <v>1361</v>
      </c>
      <c r="T210" t="s">
        <v>223</v>
      </c>
    </row>
    <row r="211" spans="1:20" x14ac:dyDescent="0.25">
      <c r="A211" s="29" t="s">
        <v>520</v>
      </c>
      <c r="B211" s="30">
        <v>1025</v>
      </c>
      <c r="C211" s="19" t="s">
        <v>521</v>
      </c>
      <c r="D211" s="19" t="s">
        <v>1558</v>
      </c>
      <c r="E211" s="31" t="s">
        <v>1621</v>
      </c>
      <c r="F211" s="32">
        <v>24</v>
      </c>
      <c r="G211" s="31">
        <v>530</v>
      </c>
      <c r="H211" s="21">
        <v>26</v>
      </c>
      <c r="I211" s="22" t="s">
        <v>1361</v>
      </c>
      <c r="J211" s="23" t="s">
        <v>213</v>
      </c>
      <c r="K211" s="23" t="s">
        <v>1370</v>
      </c>
      <c r="L211" s="24">
        <v>8</v>
      </c>
      <c r="M211" s="24">
        <v>0.65</v>
      </c>
      <c r="N211" s="24"/>
      <c r="O211" s="24"/>
      <c r="P211" s="24"/>
      <c r="Q211" s="24"/>
      <c r="R211" s="31"/>
      <c r="S211" s="24" t="s">
        <v>1361</v>
      </c>
      <c r="T211" t="s">
        <v>522</v>
      </c>
    </row>
    <row r="212" spans="1:20" x14ac:dyDescent="0.25">
      <c r="A212" s="25" t="s">
        <v>523</v>
      </c>
      <c r="B212" s="26">
        <v>1024</v>
      </c>
      <c r="C212" s="11" t="s">
        <v>237</v>
      </c>
      <c r="D212" s="11" t="s">
        <v>1364</v>
      </c>
      <c r="E212" s="27" t="s">
        <v>1622</v>
      </c>
      <c r="F212" s="28">
        <v>480</v>
      </c>
      <c r="G212" s="27">
        <v>17</v>
      </c>
      <c r="H212" s="13">
        <v>9</v>
      </c>
      <c r="I212" s="14" t="s">
        <v>1520</v>
      </c>
      <c r="J212" s="15" t="s">
        <v>953</v>
      </c>
      <c r="K212" s="15" t="s">
        <v>951</v>
      </c>
      <c r="L212" s="16">
        <v>90</v>
      </c>
      <c r="M212" s="16">
        <v>2.3E-2</v>
      </c>
      <c r="N212" s="16"/>
      <c r="O212" s="16"/>
      <c r="P212" s="16"/>
      <c r="Q212" s="16"/>
      <c r="R212" s="27" t="s">
        <v>1370</v>
      </c>
      <c r="S212" s="16" t="s">
        <v>1361</v>
      </c>
      <c r="T212" t="s">
        <v>524</v>
      </c>
    </row>
    <row r="213" spans="1:20" x14ac:dyDescent="0.25">
      <c r="A213" s="29" t="s">
        <v>1093</v>
      </c>
      <c r="B213" s="30">
        <v>1024</v>
      </c>
      <c r="C213" s="19" t="s">
        <v>525</v>
      </c>
      <c r="D213" s="19" t="s">
        <v>1364</v>
      </c>
      <c r="E213" s="31" t="s">
        <v>1623</v>
      </c>
      <c r="F213" s="32">
        <v>144</v>
      </c>
      <c r="G213" s="31">
        <v>24</v>
      </c>
      <c r="H213" s="21">
        <v>8</v>
      </c>
      <c r="I213" s="22" t="s">
        <v>1377</v>
      </c>
      <c r="J213" s="23" t="s">
        <v>953</v>
      </c>
      <c r="K213" s="23" t="s">
        <v>951</v>
      </c>
      <c r="L213" s="24">
        <v>90</v>
      </c>
      <c r="M213" s="24">
        <v>3.3000000000000002E-2</v>
      </c>
      <c r="N213" s="24"/>
      <c r="O213" s="24"/>
      <c r="P213" s="24"/>
      <c r="Q213" s="24"/>
      <c r="R213" s="31" t="s">
        <v>1370</v>
      </c>
      <c r="S213" s="24" t="s">
        <v>1361</v>
      </c>
      <c r="T213" t="s">
        <v>526</v>
      </c>
    </row>
    <row r="214" spans="1:20" x14ac:dyDescent="0.25">
      <c r="A214" s="25" t="s">
        <v>1094</v>
      </c>
      <c r="B214" s="26">
        <v>1024</v>
      </c>
      <c r="C214" s="11" t="s">
        <v>439</v>
      </c>
      <c r="D214" s="11" t="s">
        <v>1397</v>
      </c>
      <c r="E214" s="27" t="s">
        <v>1624</v>
      </c>
      <c r="F214" s="28">
        <v>24</v>
      </c>
      <c r="G214" s="27">
        <v>525</v>
      </c>
      <c r="H214" s="13">
        <v>12.610416666666699</v>
      </c>
      <c r="I214" s="39" t="s">
        <v>1423</v>
      </c>
      <c r="J214" s="15" t="s">
        <v>953</v>
      </c>
      <c r="K214" s="15" t="s">
        <v>951</v>
      </c>
      <c r="L214" s="16">
        <v>14</v>
      </c>
      <c r="M214" s="16">
        <v>0.60199999999999998</v>
      </c>
      <c r="N214" s="16"/>
      <c r="O214" s="16"/>
      <c r="P214" s="16"/>
      <c r="Q214" s="16"/>
      <c r="R214" s="27"/>
      <c r="S214" s="16" t="s">
        <v>1361</v>
      </c>
      <c r="T214" t="s">
        <v>527</v>
      </c>
    </row>
    <row r="215" spans="1:20" x14ac:dyDescent="0.25">
      <c r="A215" s="29" t="s">
        <v>78</v>
      </c>
      <c r="B215" s="30">
        <v>1024</v>
      </c>
      <c r="C215" s="19" t="s">
        <v>528</v>
      </c>
      <c r="D215" s="19" t="s">
        <v>1364</v>
      </c>
      <c r="E215" s="31" t="s">
        <v>1625</v>
      </c>
      <c r="F215" s="32">
        <v>432</v>
      </c>
      <c r="G215" s="31">
        <v>20</v>
      </c>
      <c r="H215" s="21">
        <v>21</v>
      </c>
      <c r="I215" s="22" t="s">
        <v>1360</v>
      </c>
      <c r="J215" s="23" t="s">
        <v>213</v>
      </c>
      <c r="K215" s="23" t="s">
        <v>951</v>
      </c>
      <c r="L215" s="24">
        <v>60</v>
      </c>
      <c r="M215" s="24">
        <v>2.8000000000000001E-2</v>
      </c>
      <c r="N215" s="24">
        <v>19</v>
      </c>
      <c r="O215" s="24" t="s">
        <v>1371</v>
      </c>
      <c r="P215" s="24"/>
      <c r="Q215" s="24"/>
      <c r="R215" s="34" t="s">
        <v>951</v>
      </c>
      <c r="S215" s="24" t="s">
        <v>1361</v>
      </c>
      <c r="T215" t="s">
        <v>529</v>
      </c>
    </row>
    <row r="216" spans="1:20" x14ac:dyDescent="0.25">
      <c r="A216" s="11" t="s">
        <v>530</v>
      </c>
      <c r="B216" s="26">
        <v>1025</v>
      </c>
      <c r="C216" s="11" t="s">
        <v>521</v>
      </c>
      <c r="D216" s="11" t="s">
        <v>1558</v>
      </c>
      <c r="E216" s="11" t="s">
        <v>1626</v>
      </c>
      <c r="F216" s="28">
        <v>24</v>
      </c>
      <c r="G216" s="27">
        <v>530</v>
      </c>
      <c r="H216" s="13">
        <v>18</v>
      </c>
      <c r="I216" s="14" t="s">
        <v>1361</v>
      </c>
      <c r="J216" s="15" t="s">
        <v>213</v>
      </c>
      <c r="K216" s="15" t="s">
        <v>1370</v>
      </c>
      <c r="L216" s="16">
        <v>8</v>
      </c>
      <c r="M216" s="16">
        <v>0.61699999999999999</v>
      </c>
      <c r="N216" s="16"/>
      <c r="O216" s="16"/>
      <c r="P216" s="16"/>
      <c r="Q216" s="16"/>
      <c r="R216" s="11"/>
      <c r="S216" s="16" t="s">
        <v>1361</v>
      </c>
      <c r="T216" t="s">
        <v>522</v>
      </c>
    </row>
    <row r="217" spans="1:20" x14ac:dyDescent="0.25">
      <c r="A217" s="29" t="s">
        <v>1095</v>
      </c>
      <c r="B217" s="30">
        <v>1024</v>
      </c>
      <c r="C217" s="19" t="s">
        <v>531</v>
      </c>
      <c r="D217" s="19" t="s">
        <v>1364</v>
      </c>
      <c r="E217" s="31" t="s">
        <v>1627</v>
      </c>
      <c r="F217" s="32">
        <v>72</v>
      </c>
      <c r="G217" s="31">
        <v>122</v>
      </c>
      <c r="H217" s="21">
        <v>9</v>
      </c>
      <c r="I217" s="22" t="s">
        <v>1096</v>
      </c>
      <c r="J217" s="23" t="s">
        <v>953</v>
      </c>
      <c r="K217" s="23" t="s">
        <v>951</v>
      </c>
      <c r="L217" s="24">
        <v>90</v>
      </c>
      <c r="M217" s="24">
        <v>0.158</v>
      </c>
      <c r="N217" s="24">
        <v>35</v>
      </c>
      <c r="O217" s="24" t="s">
        <v>1394</v>
      </c>
      <c r="P217" s="24">
        <v>40</v>
      </c>
      <c r="Q217" s="24"/>
      <c r="R217" s="31" t="s">
        <v>1370</v>
      </c>
      <c r="S217" s="24" t="s">
        <v>1361</v>
      </c>
      <c r="T217" t="s">
        <v>532</v>
      </c>
    </row>
    <row r="218" spans="1:20" x14ac:dyDescent="0.25">
      <c r="A218" s="25" t="s">
        <v>1097</v>
      </c>
      <c r="B218" s="26">
        <v>1024</v>
      </c>
      <c r="C218" s="11" t="s">
        <v>533</v>
      </c>
      <c r="D218" s="11" t="s">
        <v>1364</v>
      </c>
      <c r="E218" s="27" t="s">
        <v>1628</v>
      </c>
      <c r="F218" s="28">
        <v>72</v>
      </c>
      <c r="G218" s="27">
        <v>122</v>
      </c>
      <c r="H218" s="13">
        <v>9</v>
      </c>
      <c r="I218" s="14" t="s">
        <v>1096</v>
      </c>
      <c r="J218" s="15" t="s">
        <v>953</v>
      </c>
      <c r="K218" s="15" t="s">
        <v>951</v>
      </c>
      <c r="L218" s="16">
        <v>90</v>
      </c>
      <c r="M218" s="16">
        <v>0.158</v>
      </c>
      <c r="N218" s="16">
        <v>35</v>
      </c>
      <c r="O218" s="16" t="s">
        <v>1394</v>
      </c>
      <c r="P218" s="16">
        <v>40</v>
      </c>
      <c r="Q218" s="16">
        <v>7906.32</v>
      </c>
      <c r="R218" s="27" t="s">
        <v>1370</v>
      </c>
      <c r="S218" s="16" t="s">
        <v>1361</v>
      </c>
      <c r="T218" t="s">
        <v>534</v>
      </c>
    </row>
    <row r="219" spans="1:20" x14ac:dyDescent="0.25">
      <c r="A219" s="29" t="s">
        <v>535</v>
      </c>
      <c r="B219" s="30">
        <v>1025</v>
      </c>
      <c r="C219" s="19" t="s">
        <v>341</v>
      </c>
      <c r="D219" s="19" t="s">
        <v>1387</v>
      </c>
      <c r="E219" s="31" t="s">
        <v>1629</v>
      </c>
      <c r="F219" s="32">
        <v>96</v>
      </c>
      <c r="G219" s="31">
        <v>75</v>
      </c>
      <c r="H219" s="21">
        <v>24</v>
      </c>
      <c r="I219" s="22" t="s">
        <v>1361</v>
      </c>
      <c r="J219" s="23" t="s">
        <v>213</v>
      </c>
      <c r="K219" s="23" t="s">
        <v>1370</v>
      </c>
      <c r="L219" s="24">
        <v>55</v>
      </c>
      <c r="M219" s="24">
        <v>0.09</v>
      </c>
      <c r="N219" s="24"/>
      <c r="O219" s="24"/>
      <c r="P219" s="24"/>
      <c r="Q219" s="24"/>
      <c r="R219" s="17" t="s">
        <v>951</v>
      </c>
      <c r="S219" s="24" t="s">
        <v>1361</v>
      </c>
      <c r="T219" t="s">
        <v>536</v>
      </c>
    </row>
    <row r="220" spans="1:20" x14ac:dyDescent="0.25">
      <c r="A220" s="25" t="s">
        <v>537</v>
      </c>
      <c r="B220" s="26">
        <v>1025</v>
      </c>
      <c r="C220" s="11" t="s">
        <v>341</v>
      </c>
      <c r="D220" s="11" t="s">
        <v>1387</v>
      </c>
      <c r="E220" s="27" t="s">
        <v>1630</v>
      </c>
      <c r="F220" s="28">
        <v>144</v>
      </c>
      <c r="G220" s="27">
        <v>50</v>
      </c>
      <c r="H220" s="13">
        <v>24</v>
      </c>
      <c r="I220" s="14" t="s">
        <v>1361</v>
      </c>
      <c r="J220" s="15" t="s">
        <v>213</v>
      </c>
      <c r="K220" s="15" t="s">
        <v>1370</v>
      </c>
      <c r="L220" s="16">
        <v>55</v>
      </c>
      <c r="M220" s="16">
        <v>5.6000000000000001E-2</v>
      </c>
      <c r="N220" s="16"/>
      <c r="O220" s="16"/>
      <c r="P220" s="16"/>
      <c r="Q220" s="16"/>
      <c r="R220" s="9" t="s">
        <v>951</v>
      </c>
      <c r="S220" s="16" t="s">
        <v>1361</v>
      </c>
      <c r="T220" t="s">
        <v>342</v>
      </c>
    </row>
    <row r="221" spans="1:20" x14ac:dyDescent="0.25">
      <c r="A221" s="29" t="s">
        <v>1098</v>
      </c>
      <c r="B221" s="30">
        <v>1024</v>
      </c>
      <c r="C221" s="19" t="s">
        <v>538</v>
      </c>
      <c r="D221" s="19" t="s">
        <v>1364</v>
      </c>
      <c r="E221" s="31" t="s">
        <v>1631</v>
      </c>
      <c r="F221" s="32">
        <v>72</v>
      </c>
      <c r="G221" s="31">
        <v>102</v>
      </c>
      <c r="H221" s="21">
        <v>24</v>
      </c>
      <c r="I221" s="22" t="s">
        <v>1001</v>
      </c>
      <c r="J221" s="23" t="s">
        <v>953</v>
      </c>
      <c r="K221" s="23" t="s">
        <v>951</v>
      </c>
      <c r="L221" s="24">
        <v>90</v>
      </c>
      <c r="M221" s="24">
        <v>0.13100000000000001</v>
      </c>
      <c r="N221" s="24"/>
      <c r="O221" s="24"/>
      <c r="P221" s="24"/>
      <c r="Q221" s="24"/>
      <c r="R221" s="31" t="s">
        <v>1632</v>
      </c>
      <c r="S221" s="24" t="s">
        <v>1361</v>
      </c>
      <c r="T221" t="s">
        <v>539</v>
      </c>
    </row>
    <row r="222" spans="1:20" x14ac:dyDescent="0.25">
      <c r="A222" s="25" t="s">
        <v>540</v>
      </c>
      <c r="B222" s="26">
        <v>1024</v>
      </c>
      <c r="C222" s="11" t="s">
        <v>237</v>
      </c>
      <c r="D222" s="11" t="s">
        <v>1364</v>
      </c>
      <c r="E222" s="27" t="s">
        <v>1633</v>
      </c>
      <c r="F222" s="12">
        <v>36</v>
      </c>
      <c r="G222" s="9">
        <v>200</v>
      </c>
      <c r="H222" s="13">
        <v>24.3</v>
      </c>
      <c r="I222" s="14" t="s">
        <v>1634</v>
      </c>
      <c r="J222" s="15" t="s">
        <v>213</v>
      </c>
      <c r="K222" s="15" t="s">
        <v>951</v>
      </c>
      <c r="L222" s="16">
        <v>60</v>
      </c>
      <c r="M222" s="16">
        <v>0.24</v>
      </c>
      <c r="N222" s="16">
        <v>35</v>
      </c>
      <c r="O222" s="16" t="s">
        <v>1371</v>
      </c>
      <c r="P222" s="16">
        <v>105</v>
      </c>
      <c r="Q222" s="16"/>
      <c r="R222" s="33" t="s">
        <v>951</v>
      </c>
      <c r="S222" s="16" t="s">
        <v>1361</v>
      </c>
      <c r="T222" t="s">
        <v>239</v>
      </c>
    </row>
    <row r="223" spans="1:20" x14ac:dyDescent="0.25">
      <c r="A223" s="29" t="s">
        <v>1099</v>
      </c>
      <c r="B223" s="30">
        <v>1025</v>
      </c>
      <c r="C223" s="19" t="s">
        <v>541</v>
      </c>
      <c r="D223" s="19" t="s">
        <v>954</v>
      </c>
      <c r="E223" s="31" t="s">
        <v>1635</v>
      </c>
      <c r="F223" s="20">
        <v>72</v>
      </c>
      <c r="G223" s="17">
        <v>55</v>
      </c>
      <c r="H223" s="21">
        <v>22</v>
      </c>
      <c r="I223" s="22" t="s">
        <v>1361</v>
      </c>
      <c r="J223" s="23" t="s">
        <v>953</v>
      </c>
      <c r="K223" s="23" t="s">
        <v>951</v>
      </c>
      <c r="L223" s="24">
        <v>32</v>
      </c>
      <c r="M223" s="24">
        <v>8.4000000000000005E-2</v>
      </c>
      <c r="N223" s="24"/>
      <c r="O223" s="24"/>
      <c r="P223" s="24"/>
      <c r="Q223" s="24"/>
      <c r="R223" s="17" t="s">
        <v>951</v>
      </c>
      <c r="S223" s="24" t="s">
        <v>1361</v>
      </c>
      <c r="T223" t="s">
        <v>542</v>
      </c>
    </row>
    <row r="224" spans="1:20" x14ac:dyDescent="0.25">
      <c r="A224" s="25" t="s">
        <v>1100</v>
      </c>
      <c r="B224" s="26">
        <v>1024</v>
      </c>
      <c r="C224" s="11" t="s">
        <v>543</v>
      </c>
      <c r="D224" s="11" t="s">
        <v>1364</v>
      </c>
      <c r="E224" s="27" t="s">
        <v>1636</v>
      </c>
      <c r="F224" s="12">
        <v>144</v>
      </c>
      <c r="G224" s="9">
        <v>28</v>
      </c>
      <c r="H224" s="13">
        <v>8</v>
      </c>
      <c r="I224" s="14" t="s">
        <v>1377</v>
      </c>
      <c r="J224" s="15" t="s">
        <v>953</v>
      </c>
      <c r="K224" s="15" t="s">
        <v>951</v>
      </c>
      <c r="L224" s="16">
        <v>90</v>
      </c>
      <c r="M224" s="16">
        <v>3.5999999999999997E-2</v>
      </c>
      <c r="N224" s="16"/>
      <c r="O224" s="16"/>
      <c r="P224" s="16"/>
      <c r="Q224" s="16"/>
      <c r="R224" s="27" t="s">
        <v>1370</v>
      </c>
      <c r="S224" s="16" t="s">
        <v>544</v>
      </c>
      <c r="T224" t="s">
        <v>545</v>
      </c>
    </row>
    <row r="225" spans="1:20" x14ac:dyDescent="0.25">
      <c r="A225" s="29" t="s">
        <v>1101</v>
      </c>
      <c r="B225" s="30">
        <v>1024</v>
      </c>
      <c r="C225" s="19" t="s">
        <v>543</v>
      </c>
      <c r="D225" s="19" t="s">
        <v>1364</v>
      </c>
      <c r="E225" s="31" t="s">
        <v>1637</v>
      </c>
      <c r="F225" s="20">
        <v>72</v>
      </c>
      <c r="G225" s="17">
        <v>85</v>
      </c>
      <c r="H225" s="21">
        <v>8</v>
      </c>
      <c r="I225" s="22" t="s">
        <v>1377</v>
      </c>
      <c r="J225" s="23" t="s">
        <v>953</v>
      </c>
      <c r="K225" s="23" t="s">
        <v>951</v>
      </c>
      <c r="L225" s="24">
        <v>90</v>
      </c>
      <c r="M225" s="24">
        <v>0.104</v>
      </c>
      <c r="N225" s="24"/>
      <c r="O225" s="24"/>
      <c r="P225" s="24">
        <v>72</v>
      </c>
      <c r="Q225" s="24"/>
      <c r="R225" s="31" t="s">
        <v>1370</v>
      </c>
      <c r="S225" s="24" t="s">
        <v>546</v>
      </c>
      <c r="T225" t="s">
        <v>547</v>
      </c>
    </row>
    <row r="226" spans="1:20" x14ac:dyDescent="0.25">
      <c r="A226" s="25" t="s">
        <v>79</v>
      </c>
      <c r="B226" s="26">
        <v>1024</v>
      </c>
      <c r="C226" s="11" t="s">
        <v>548</v>
      </c>
      <c r="D226" s="11" t="s">
        <v>1364</v>
      </c>
      <c r="E226" s="27" t="s">
        <v>1638</v>
      </c>
      <c r="F226" s="28">
        <v>36</v>
      </c>
      <c r="G226" s="27">
        <v>200</v>
      </c>
      <c r="H226" s="13">
        <v>30</v>
      </c>
      <c r="I226" s="14" t="s">
        <v>1360</v>
      </c>
      <c r="J226" s="15" t="s">
        <v>213</v>
      </c>
      <c r="K226" s="15" t="s">
        <v>951</v>
      </c>
      <c r="L226" s="16">
        <v>60</v>
      </c>
      <c r="M226" s="16">
        <v>0.25</v>
      </c>
      <c r="N226" s="16"/>
      <c r="O226" s="16"/>
      <c r="P226" s="16">
        <v>105</v>
      </c>
      <c r="Q226" s="16"/>
      <c r="R226" s="9" t="s">
        <v>951</v>
      </c>
      <c r="S226" s="16" t="s">
        <v>1361</v>
      </c>
      <c r="T226" t="s">
        <v>549</v>
      </c>
    </row>
    <row r="227" spans="1:20" x14ac:dyDescent="0.25">
      <c r="A227" s="29" t="s">
        <v>1102</v>
      </c>
      <c r="B227" s="30">
        <v>1024</v>
      </c>
      <c r="C227" s="19" t="s">
        <v>277</v>
      </c>
      <c r="D227" s="19" t="s">
        <v>1364</v>
      </c>
      <c r="E227" s="31" t="s">
        <v>1639</v>
      </c>
      <c r="F227" s="32">
        <v>432</v>
      </c>
      <c r="G227" s="31">
        <v>19.5</v>
      </c>
      <c r="H227" s="21">
        <v>11</v>
      </c>
      <c r="I227" s="22" t="s">
        <v>1393</v>
      </c>
      <c r="J227" s="23" t="s">
        <v>953</v>
      </c>
      <c r="K227" s="23" t="s">
        <v>951</v>
      </c>
      <c r="L227" s="24">
        <v>90</v>
      </c>
      <c r="M227" s="24">
        <v>2.7E-2</v>
      </c>
      <c r="N227" s="24"/>
      <c r="O227" s="24"/>
      <c r="P227" s="24"/>
      <c r="Q227" s="24"/>
      <c r="R227" s="31" t="s">
        <v>1370</v>
      </c>
      <c r="S227" s="24" t="s">
        <v>1361</v>
      </c>
      <c r="T227" t="s">
        <v>550</v>
      </c>
    </row>
    <row r="228" spans="1:20" x14ac:dyDescent="0.25">
      <c r="A228" s="25" t="s">
        <v>163</v>
      </c>
      <c r="B228" s="26">
        <v>1025</v>
      </c>
      <c r="C228" s="11" t="s">
        <v>386</v>
      </c>
      <c r="D228" s="11" t="s">
        <v>1521</v>
      </c>
      <c r="E228" s="27" t="s">
        <v>1103</v>
      </c>
      <c r="F228" s="12">
        <v>96</v>
      </c>
      <c r="G228" s="9">
        <v>25</v>
      </c>
      <c r="H228" s="13">
        <v>29</v>
      </c>
      <c r="I228" s="14" t="s">
        <v>1360</v>
      </c>
      <c r="J228" s="15" t="s">
        <v>213</v>
      </c>
      <c r="K228" s="15" t="s">
        <v>1370</v>
      </c>
      <c r="L228" s="16">
        <v>32</v>
      </c>
      <c r="M228" s="16">
        <v>6.3E-2</v>
      </c>
      <c r="N228" s="16"/>
      <c r="O228" s="16"/>
      <c r="P228" s="16"/>
      <c r="Q228" s="16"/>
      <c r="R228" s="33" t="s">
        <v>951</v>
      </c>
      <c r="S228" s="16" t="s">
        <v>1361</v>
      </c>
      <c r="T228" t="s">
        <v>551</v>
      </c>
    </row>
    <row r="229" spans="1:20" x14ac:dyDescent="0.25">
      <c r="A229" s="29" t="s">
        <v>164</v>
      </c>
      <c r="B229" s="30">
        <v>1025</v>
      </c>
      <c r="C229" s="19" t="s">
        <v>552</v>
      </c>
      <c r="D229" s="19" t="s">
        <v>1521</v>
      </c>
      <c r="E229" s="31" t="s">
        <v>1640</v>
      </c>
      <c r="F229" s="20">
        <v>72</v>
      </c>
      <c r="G229" s="17">
        <v>27</v>
      </c>
      <c r="H229" s="21">
        <v>29</v>
      </c>
      <c r="I229" s="22" t="s">
        <v>17</v>
      </c>
      <c r="J229" s="23" t="s">
        <v>1483</v>
      </c>
      <c r="K229" s="23" t="s">
        <v>1370</v>
      </c>
      <c r="L229" s="24">
        <v>32</v>
      </c>
      <c r="M229" s="24">
        <v>0.08</v>
      </c>
      <c r="N229" s="24"/>
      <c r="O229" s="24"/>
      <c r="P229" s="24"/>
      <c r="Q229" s="24"/>
      <c r="R229" s="17" t="s">
        <v>951</v>
      </c>
      <c r="S229" s="24" t="s">
        <v>1361</v>
      </c>
      <c r="T229" t="s">
        <v>553</v>
      </c>
    </row>
    <row r="230" spans="1:20" x14ac:dyDescent="0.25">
      <c r="A230" s="25" t="s">
        <v>1104</v>
      </c>
      <c r="B230" s="26">
        <v>1024</v>
      </c>
      <c r="C230" s="11" t="s">
        <v>554</v>
      </c>
      <c r="D230" s="11" t="s">
        <v>1364</v>
      </c>
      <c r="E230" s="27" t="s">
        <v>1641</v>
      </c>
      <c r="F230" s="12">
        <v>72</v>
      </c>
      <c r="G230" s="9">
        <v>162.5</v>
      </c>
      <c r="H230" s="13">
        <v>16</v>
      </c>
      <c r="I230" s="14" t="s">
        <v>1563</v>
      </c>
      <c r="J230" s="15" t="s">
        <v>953</v>
      </c>
      <c r="K230" s="15" t="s">
        <v>951</v>
      </c>
      <c r="L230" s="16">
        <v>90</v>
      </c>
      <c r="M230" s="16">
        <v>0.189</v>
      </c>
      <c r="N230" s="16">
        <v>35</v>
      </c>
      <c r="O230" s="16" t="s">
        <v>1394</v>
      </c>
      <c r="P230" s="16">
        <v>40</v>
      </c>
      <c r="Q230" s="16"/>
      <c r="R230" s="27" t="s">
        <v>1617</v>
      </c>
      <c r="S230" s="16" t="s">
        <v>1361</v>
      </c>
      <c r="T230" t="s">
        <v>555</v>
      </c>
    </row>
    <row r="231" spans="1:20" x14ac:dyDescent="0.25">
      <c r="A231" s="29" t="s">
        <v>1105</v>
      </c>
      <c r="B231" s="30">
        <v>1024</v>
      </c>
      <c r="C231" s="19" t="s">
        <v>556</v>
      </c>
      <c r="D231" s="19" t="s">
        <v>1364</v>
      </c>
      <c r="E231" s="31" t="s">
        <v>1642</v>
      </c>
      <c r="F231" s="20">
        <v>72</v>
      </c>
      <c r="G231" s="17">
        <v>162.5</v>
      </c>
      <c r="H231" s="21">
        <v>16</v>
      </c>
      <c r="I231" s="22" t="s">
        <v>1563</v>
      </c>
      <c r="J231" s="23" t="s">
        <v>953</v>
      </c>
      <c r="K231" s="23" t="s">
        <v>951</v>
      </c>
      <c r="L231" s="24">
        <v>45</v>
      </c>
      <c r="M231" s="24">
        <v>0.189</v>
      </c>
      <c r="N231" s="24">
        <v>35</v>
      </c>
      <c r="O231" s="24" t="s">
        <v>1394</v>
      </c>
      <c r="P231" s="24">
        <v>40</v>
      </c>
      <c r="Q231" s="24"/>
      <c r="R231" s="31" t="s">
        <v>1643</v>
      </c>
      <c r="S231" s="24" t="s">
        <v>1361</v>
      </c>
      <c r="T231" t="s">
        <v>557</v>
      </c>
    </row>
    <row r="232" spans="1:20" x14ac:dyDescent="0.25">
      <c r="A232" s="25" t="s">
        <v>1106</v>
      </c>
      <c r="B232" s="26">
        <v>1024</v>
      </c>
      <c r="C232" s="11" t="s">
        <v>558</v>
      </c>
      <c r="D232" s="11" t="s">
        <v>1364</v>
      </c>
      <c r="E232" s="27" t="s">
        <v>1644</v>
      </c>
      <c r="F232" s="12">
        <v>72</v>
      </c>
      <c r="G232" s="9">
        <v>152.5</v>
      </c>
      <c r="H232" s="13">
        <v>16</v>
      </c>
      <c r="I232" s="14" t="s">
        <v>1001</v>
      </c>
      <c r="J232" s="15" t="s">
        <v>953</v>
      </c>
      <c r="K232" s="15" t="s">
        <v>951</v>
      </c>
      <c r="L232" s="16">
        <v>45</v>
      </c>
      <c r="M232" s="16">
        <v>0.183</v>
      </c>
      <c r="N232" s="16">
        <v>35</v>
      </c>
      <c r="O232" s="16" t="s">
        <v>1394</v>
      </c>
      <c r="P232" s="16"/>
      <c r="Q232" s="16"/>
      <c r="R232" s="27" t="s">
        <v>1504</v>
      </c>
      <c r="S232" s="16" t="s">
        <v>1361</v>
      </c>
      <c r="T232" t="s">
        <v>559</v>
      </c>
    </row>
    <row r="233" spans="1:20" x14ac:dyDescent="0.25">
      <c r="A233" s="29" t="s">
        <v>1107</v>
      </c>
      <c r="B233" s="30">
        <v>1024</v>
      </c>
      <c r="C233" s="19" t="s">
        <v>560</v>
      </c>
      <c r="D233" s="19" t="s">
        <v>1364</v>
      </c>
      <c r="E233" s="31" t="s">
        <v>1645</v>
      </c>
      <c r="F233" s="20">
        <v>72</v>
      </c>
      <c r="G233" s="17">
        <v>200</v>
      </c>
      <c r="H233" s="21">
        <v>26</v>
      </c>
      <c r="I233" s="22" t="s">
        <v>1360</v>
      </c>
      <c r="J233" s="23" t="s">
        <v>213</v>
      </c>
      <c r="K233" s="23" t="s">
        <v>951</v>
      </c>
      <c r="L233" s="24">
        <v>60</v>
      </c>
      <c r="M233" s="24">
        <v>0.26400000000000001</v>
      </c>
      <c r="N233" s="24"/>
      <c r="O233" s="24"/>
      <c r="P233" s="24"/>
      <c r="Q233" s="24"/>
      <c r="R233" s="34" t="s">
        <v>951</v>
      </c>
      <c r="S233" s="24" t="s">
        <v>1361</v>
      </c>
      <c r="T233" t="s">
        <v>561</v>
      </c>
    </row>
    <row r="234" spans="1:20" x14ac:dyDescent="0.25">
      <c r="A234" s="25" t="s">
        <v>562</v>
      </c>
      <c r="B234" s="26">
        <v>1024</v>
      </c>
      <c r="C234" s="11" t="s">
        <v>563</v>
      </c>
      <c r="D234" s="11" t="s">
        <v>1364</v>
      </c>
      <c r="E234" s="27" t="s">
        <v>1646</v>
      </c>
      <c r="F234" s="28">
        <v>72</v>
      </c>
      <c r="G234" s="27">
        <v>66.5</v>
      </c>
      <c r="H234" s="13">
        <v>8</v>
      </c>
      <c r="I234" s="14" t="s">
        <v>1423</v>
      </c>
      <c r="J234" s="15" t="s">
        <v>953</v>
      </c>
      <c r="K234" s="15" t="s">
        <v>951</v>
      </c>
      <c r="L234" s="16">
        <v>60</v>
      </c>
      <c r="M234" s="16">
        <v>8.7999999999999995E-2</v>
      </c>
      <c r="N234" s="16"/>
      <c r="O234" s="16"/>
      <c r="P234" s="16">
        <v>35</v>
      </c>
      <c r="Q234" s="16"/>
      <c r="R234" s="27" t="s">
        <v>1370</v>
      </c>
      <c r="S234" s="16" t="s">
        <v>1361</v>
      </c>
      <c r="T234" t="s">
        <v>564</v>
      </c>
    </row>
    <row r="235" spans="1:20" x14ac:dyDescent="0.25">
      <c r="A235" s="29" t="s">
        <v>1108</v>
      </c>
      <c r="B235" s="30">
        <v>1024</v>
      </c>
      <c r="C235" s="19" t="s">
        <v>565</v>
      </c>
      <c r="D235" s="19" t="s">
        <v>1364</v>
      </c>
      <c r="E235" s="31" t="s">
        <v>1647</v>
      </c>
      <c r="F235" s="32">
        <v>72</v>
      </c>
      <c r="G235" s="31">
        <v>92.25</v>
      </c>
      <c r="H235" s="21">
        <v>18</v>
      </c>
      <c r="I235" s="22" t="s">
        <v>1032</v>
      </c>
      <c r="J235" s="23" t="s">
        <v>953</v>
      </c>
      <c r="K235" s="23" t="s">
        <v>951</v>
      </c>
      <c r="L235" s="24">
        <v>60</v>
      </c>
      <c r="M235" s="24">
        <v>0.13800000000000001</v>
      </c>
      <c r="N235" s="24"/>
      <c r="O235" s="24"/>
      <c r="P235" s="24"/>
      <c r="Q235" s="24">
        <v>3.4799999999999998E-2</v>
      </c>
      <c r="R235" s="17" t="s">
        <v>951</v>
      </c>
      <c r="S235" s="24" t="s">
        <v>1361</v>
      </c>
      <c r="T235" t="s">
        <v>566</v>
      </c>
    </row>
    <row r="236" spans="1:20" x14ac:dyDescent="0.25">
      <c r="A236" s="25" t="s">
        <v>1109</v>
      </c>
      <c r="B236" s="26">
        <v>1024</v>
      </c>
      <c r="C236" s="11" t="s">
        <v>567</v>
      </c>
      <c r="D236" s="11" t="s">
        <v>1364</v>
      </c>
      <c r="E236" s="27" t="s">
        <v>1648</v>
      </c>
      <c r="F236" s="28">
        <v>72</v>
      </c>
      <c r="G236" s="27">
        <v>92.25</v>
      </c>
      <c r="H236" s="13">
        <v>18</v>
      </c>
      <c r="I236" s="14" t="s">
        <v>1032</v>
      </c>
      <c r="J236" s="15" t="s">
        <v>953</v>
      </c>
      <c r="K236" s="15" t="s">
        <v>951</v>
      </c>
      <c r="L236" s="16">
        <v>60</v>
      </c>
      <c r="M236" s="16">
        <v>0.13800000000000001</v>
      </c>
      <c r="N236" s="16"/>
      <c r="O236" s="16"/>
      <c r="P236" s="16"/>
      <c r="Q236" s="16">
        <v>3.4799999999999998E-2</v>
      </c>
      <c r="R236" s="9" t="s">
        <v>951</v>
      </c>
      <c r="S236" s="16" t="s">
        <v>1361</v>
      </c>
      <c r="T236" t="s">
        <v>568</v>
      </c>
    </row>
    <row r="237" spans="1:20" x14ac:dyDescent="0.25">
      <c r="A237" s="29" t="s">
        <v>1110</v>
      </c>
      <c r="B237" s="30">
        <v>1024</v>
      </c>
      <c r="C237" s="19" t="s">
        <v>569</v>
      </c>
      <c r="D237" s="19" t="s">
        <v>1364</v>
      </c>
      <c r="E237" s="31" t="s">
        <v>1111</v>
      </c>
      <c r="F237" s="32">
        <v>72</v>
      </c>
      <c r="G237" s="31">
        <v>92.25</v>
      </c>
      <c r="H237" s="21">
        <v>18</v>
      </c>
      <c r="I237" s="22" t="s">
        <v>1032</v>
      </c>
      <c r="J237" s="23" t="s">
        <v>953</v>
      </c>
      <c r="K237" s="23" t="s">
        <v>951</v>
      </c>
      <c r="L237" s="24">
        <v>60</v>
      </c>
      <c r="M237" s="24">
        <v>0.13800000000000001</v>
      </c>
      <c r="N237" s="24"/>
      <c r="O237" s="24"/>
      <c r="P237" s="24"/>
      <c r="Q237" s="24">
        <v>3.4799999999999998E-2</v>
      </c>
      <c r="R237" s="17" t="s">
        <v>951</v>
      </c>
      <c r="S237" s="24" t="s">
        <v>1361</v>
      </c>
      <c r="T237" t="s">
        <v>570</v>
      </c>
    </row>
    <row r="238" spans="1:20" x14ac:dyDescent="0.25">
      <c r="A238" s="25" t="s">
        <v>1112</v>
      </c>
      <c r="B238" s="26">
        <v>1024</v>
      </c>
      <c r="C238" s="11" t="s">
        <v>571</v>
      </c>
      <c r="D238" s="11" t="s">
        <v>1364</v>
      </c>
      <c r="E238" s="27" t="s">
        <v>1649</v>
      </c>
      <c r="F238" s="28">
        <v>72</v>
      </c>
      <c r="G238" s="27">
        <v>101.25</v>
      </c>
      <c r="H238" s="13">
        <v>23</v>
      </c>
      <c r="I238" s="14" t="s">
        <v>1010</v>
      </c>
      <c r="J238" s="15" t="s">
        <v>953</v>
      </c>
      <c r="K238" s="15" t="s">
        <v>951</v>
      </c>
      <c r="L238" s="16">
        <v>60</v>
      </c>
      <c r="M238" s="16">
        <v>0.14699999999999999</v>
      </c>
      <c r="N238" s="16"/>
      <c r="O238" s="16"/>
      <c r="P238" s="16"/>
      <c r="Q238" s="16"/>
      <c r="R238" s="33" t="s">
        <v>951</v>
      </c>
      <c r="S238" s="16" t="s">
        <v>1361</v>
      </c>
      <c r="T238" t="s">
        <v>572</v>
      </c>
    </row>
    <row r="239" spans="1:20" x14ac:dyDescent="0.25">
      <c r="A239" s="29" t="s">
        <v>1113</v>
      </c>
      <c r="B239" s="30">
        <v>1024</v>
      </c>
      <c r="C239" s="19" t="s">
        <v>573</v>
      </c>
      <c r="D239" s="19" t="s">
        <v>1364</v>
      </c>
      <c r="E239" s="31" t="s">
        <v>1650</v>
      </c>
      <c r="F239" s="32">
        <v>72</v>
      </c>
      <c r="G239" s="31">
        <v>65</v>
      </c>
      <c r="H239" s="21">
        <v>15</v>
      </c>
      <c r="I239" s="22" t="s">
        <v>1010</v>
      </c>
      <c r="J239" s="23" t="s">
        <v>953</v>
      </c>
      <c r="K239" s="23" t="s">
        <v>951</v>
      </c>
      <c r="L239" s="24">
        <v>90</v>
      </c>
      <c r="M239" s="24">
        <v>8.5000000000000006E-2</v>
      </c>
      <c r="N239" s="24"/>
      <c r="O239" s="24"/>
      <c r="P239" s="24"/>
      <c r="Q239" s="24"/>
      <c r="R239" s="31" t="s">
        <v>1632</v>
      </c>
      <c r="S239" s="24" t="s">
        <v>1361</v>
      </c>
      <c r="T239" t="s">
        <v>574</v>
      </c>
    </row>
    <row r="240" spans="1:20" x14ac:dyDescent="0.25">
      <c r="A240" s="25" t="s">
        <v>1114</v>
      </c>
      <c r="B240" s="26">
        <v>1024</v>
      </c>
      <c r="C240" s="11" t="s">
        <v>575</v>
      </c>
      <c r="D240" s="11" t="s">
        <v>1364</v>
      </c>
      <c r="E240" s="27" t="s">
        <v>1651</v>
      </c>
      <c r="F240" s="28">
        <v>144</v>
      </c>
      <c r="G240" s="27">
        <v>117</v>
      </c>
      <c r="H240" s="13">
        <v>27</v>
      </c>
      <c r="I240" s="14" t="s">
        <v>1393</v>
      </c>
      <c r="J240" s="15" t="s">
        <v>953</v>
      </c>
      <c r="K240" s="15" t="s">
        <v>951</v>
      </c>
      <c r="L240" s="16">
        <v>60</v>
      </c>
      <c r="M240" s="16">
        <v>0.156</v>
      </c>
      <c r="N240" s="16">
        <v>30</v>
      </c>
      <c r="O240" s="16" t="s">
        <v>1394</v>
      </c>
      <c r="P240" s="16">
        <v>35</v>
      </c>
      <c r="Q240" s="16"/>
      <c r="R240" s="9" t="s">
        <v>951</v>
      </c>
      <c r="S240" s="16" t="s">
        <v>1361</v>
      </c>
      <c r="T240" t="s">
        <v>576</v>
      </c>
    </row>
    <row r="241" spans="1:20" x14ac:dyDescent="0.25">
      <c r="A241" s="29" t="s">
        <v>1115</v>
      </c>
      <c r="B241" s="30">
        <v>1024</v>
      </c>
      <c r="C241" s="19" t="s">
        <v>575</v>
      </c>
      <c r="D241" s="19" t="s">
        <v>1364</v>
      </c>
      <c r="E241" s="31" t="s">
        <v>1652</v>
      </c>
      <c r="F241" s="32">
        <v>1</v>
      </c>
      <c r="G241" s="31">
        <v>40000</v>
      </c>
      <c r="H241" s="21">
        <v>2</v>
      </c>
      <c r="I241" s="22" t="s">
        <v>1393</v>
      </c>
      <c r="J241" s="23" t="s">
        <v>953</v>
      </c>
      <c r="K241" s="23" t="s">
        <v>951</v>
      </c>
      <c r="L241" s="24">
        <v>0.05</v>
      </c>
      <c r="M241" s="24">
        <v>1.0549999999999999</v>
      </c>
      <c r="N241" s="24"/>
      <c r="O241" s="24"/>
      <c r="P241" s="24"/>
      <c r="Q241" s="24"/>
      <c r="R241" s="31" t="s">
        <v>1370</v>
      </c>
      <c r="S241" s="24" t="s">
        <v>1361</v>
      </c>
      <c r="T241" t="s">
        <v>577</v>
      </c>
    </row>
    <row r="242" spans="1:20" x14ac:dyDescent="0.25">
      <c r="A242" s="25" t="s">
        <v>578</v>
      </c>
      <c r="B242" s="26">
        <v>1024</v>
      </c>
      <c r="C242" s="11" t="s">
        <v>579</v>
      </c>
      <c r="D242" s="11" t="s">
        <v>1364</v>
      </c>
      <c r="E242" s="27" t="s">
        <v>1653</v>
      </c>
      <c r="F242" s="28">
        <v>36</v>
      </c>
      <c r="G242" s="27">
        <v>200</v>
      </c>
      <c r="H242" s="13">
        <v>26</v>
      </c>
      <c r="I242" s="14" t="s">
        <v>1360</v>
      </c>
      <c r="J242" s="15" t="s">
        <v>213</v>
      </c>
      <c r="K242" s="15" t="s">
        <v>951</v>
      </c>
      <c r="L242" s="16">
        <v>60</v>
      </c>
      <c r="M242" s="16">
        <v>0.23</v>
      </c>
      <c r="N242" s="16">
        <v>35</v>
      </c>
      <c r="O242" s="16" t="s">
        <v>1371</v>
      </c>
      <c r="P242" s="16">
        <v>105</v>
      </c>
      <c r="Q242" s="16"/>
      <c r="R242" s="9" t="s">
        <v>951</v>
      </c>
      <c r="S242" s="16" t="s">
        <v>1361</v>
      </c>
      <c r="T242" t="s">
        <v>580</v>
      </c>
    </row>
    <row r="243" spans="1:20" x14ac:dyDescent="0.25">
      <c r="A243" s="29" t="s">
        <v>1654</v>
      </c>
      <c r="B243" s="30">
        <v>1025</v>
      </c>
      <c r="C243" s="19" t="s">
        <v>224</v>
      </c>
      <c r="D243" s="19" t="s">
        <v>954</v>
      </c>
      <c r="E243" s="31" t="s">
        <v>1655</v>
      </c>
      <c r="F243" s="32">
        <v>96</v>
      </c>
      <c r="G243" s="31">
        <v>40</v>
      </c>
      <c r="H243" s="21">
        <v>22</v>
      </c>
      <c r="I243" s="22" t="s">
        <v>1386</v>
      </c>
      <c r="J243" s="23" t="s">
        <v>213</v>
      </c>
      <c r="K243" s="23" t="s">
        <v>1370</v>
      </c>
      <c r="L243" s="24">
        <v>32</v>
      </c>
      <c r="M243" s="24">
        <v>7.3999999999999996E-2</v>
      </c>
      <c r="N243" s="24">
        <v>30</v>
      </c>
      <c r="O243" s="24" t="s">
        <v>1371</v>
      </c>
      <c r="P243" s="24"/>
      <c r="Q243" s="24">
        <v>3.04E-2</v>
      </c>
      <c r="R243" s="34" t="s">
        <v>951</v>
      </c>
      <c r="S243" s="24" t="s">
        <v>1361</v>
      </c>
      <c r="T243" t="s">
        <v>451</v>
      </c>
    </row>
    <row r="244" spans="1:20" x14ac:dyDescent="0.25">
      <c r="A244" s="25" t="s">
        <v>1656</v>
      </c>
      <c r="B244" s="26">
        <v>1025</v>
      </c>
      <c r="C244" s="11" t="s">
        <v>228</v>
      </c>
      <c r="D244" s="11" t="s">
        <v>954</v>
      </c>
      <c r="E244" s="27" t="s">
        <v>1657</v>
      </c>
      <c r="F244" s="28">
        <v>96</v>
      </c>
      <c r="G244" s="27">
        <v>40</v>
      </c>
      <c r="H244" s="13">
        <v>22</v>
      </c>
      <c r="I244" s="14" t="s">
        <v>1386</v>
      </c>
      <c r="J244" s="15" t="s">
        <v>213</v>
      </c>
      <c r="K244" s="15" t="s">
        <v>1370</v>
      </c>
      <c r="L244" s="16">
        <v>32</v>
      </c>
      <c r="M244" s="16">
        <v>7.3999999999999996E-2</v>
      </c>
      <c r="N244" s="16">
        <v>30</v>
      </c>
      <c r="O244" s="16" t="s">
        <v>1371</v>
      </c>
      <c r="P244" s="16">
        <v>169.27083333333331</v>
      </c>
      <c r="Q244" s="16">
        <v>3.04E-2</v>
      </c>
      <c r="R244" s="33" t="s">
        <v>951</v>
      </c>
      <c r="S244" s="16" t="s">
        <v>1361</v>
      </c>
      <c r="T244" t="s">
        <v>452</v>
      </c>
    </row>
    <row r="245" spans="1:20" x14ac:dyDescent="0.25">
      <c r="A245" s="29" t="s">
        <v>1658</v>
      </c>
      <c r="B245" s="30">
        <v>1025</v>
      </c>
      <c r="C245" s="19" t="s">
        <v>230</v>
      </c>
      <c r="D245" s="19" t="s">
        <v>954</v>
      </c>
      <c r="E245" s="31" t="s">
        <v>1659</v>
      </c>
      <c r="F245" s="32">
        <v>96</v>
      </c>
      <c r="G245" s="31">
        <v>40</v>
      </c>
      <c r="H245" s="21">
        <v>22</v>
      </c>
      <c r="I245" s="22" t="s">
        <v>1386</v>
      </c>
      <c r="J245" s="23" t="s">
        <v>213</v>
      </c>
      <c r="K245" s="23" t="s">
        <v>1370</v>
      </c>
      <c r="L245" s="24">
        <v>32</v>
      </c>
      <c r="M245" s="24">
        <v>7.3999999999999996E-2</v>
      </c>
      <c r="N245" s="24">
        <v>30</v>
      </c>
      <c r="O245" s="24" t="s">
        <v>1371</v>
      </c>
      <c r="P245" s="24"/>
      <c r="Q245" s="24">
        <v>3.04E-2</v>
      </c>
      <c r="R245" s="34" t="s">
        <v>951</v>
      </c>
      <c r="S245" s="24" t="s">
        <v>1361</v>
      </c>
      <c r="T245" t="s">
        <v>453</v>
      </c>
    </row>
    <row r="246" spans="1:20" x14ac:dyDescent="0.25">
      <c r="A246" s="25" t="s">
        <v>1660</v>
      </c>
      <c r="B246" s="26">
        <v>1025</v>
      </c>
      <c r="C246" s="11" t="s">
        <v>226</v>
      </c>
      <c r="D246" s="11" t="s">
        <v>954</v>
      </c>
      <c r="E246" s="27" t="s">
        <v>1661</v>
      </c>
      <c r="F246" s="28">
        <v>96</v>
      </c>
      <c r="G246" s="27">
        <v>40</v>
      </c>
      <c r="H246" s="13">
        <v>22</v>
      </c>
      <c r="I246" s="14" t="s">
        <v>1386</v>
      </c>
      <c r="J246" s="15" t="s">
        <v>213</v>
      </c>
      <c r="K246" s="15" t="s">
        <v>1370</v>
      </c>
      <c r="L246" s="16">
        <v>32</v>
      </c>
      <c r="M246" s="16">
        <v>7.3999999999999996E-2</v>
      </c>
      <c r="N246" s="16">
        <v>30</v>
      </c>
      <c r="O246" s="16" t="s">
        <v>1371</v>
      </c>
      <c r="P246" s="16"/>
      <c r="Q246" s="16">
        <v>3.04E-2</v>
      </c>
      <c r="R246" s="33" t="s">
        <v>951</v>
      </c>
      <c r="S246" s="16" t="s">
        <v>1361</v>
      </c>
      <c r="T246" t="s">
        <v>343</v>
      </c>
    </row>
    <row r="247" spans="1:20" x14ac:dyDescent="0.25">
      <c r="A247" s="29" t="s">
        <v>1116</v>
      </c>
      <c r="B247" s="30">
        <v>1024</v>
      </c>
      <c r="C247" s="19" t="s">
        <v>358</v>
      </c>
      <c r="D247" s="19" t="s">
        <v>1364</v>
      </c>
      <c r="E247" s="31" t="s">
        <v>1662</v>
      </c>
      <c r="F247" s="32">
        <v>72</v>
      </c>
      <c r="G247" s="31">
        <v>91.5</v>
      </c>
      <c r="H247" s="21">
        <v>19</v>
      </c>
      <c r="I247" s="22" t="s">
        <v>1010</v>
      </c>
      <c r="J247" s="23" t="s">
        <v>953</v>
      </c>
      <c r="K247" s="23" t="s">
        <v>951</v>
      </c>
      <c r="L247" s="24">
        <v>60</v>
      </c>
      <c r="M247" s="24">
        <v>0.128</v>
      </c>
      <c r="N247" s="24"/>
      <c r="O247" s="24"/>
      <c r="P247" s="24"/>
      <c r="Q247" s="24"/>
      <c r="R247" s="17" t="s">
        <v>951</v>
      </c>
      <c r="S247" s="24" t="s">
        <v>1361</v>
      </c>
      <c r="T247" t="s">
        <v>359</v>
      </c>
    </row>
    <row r="248" spans="1:20" x14ac:dyDescent="0.25">
      <c r="A248" s="25" t="s">
        <v>80</v>
      </c>
      <c r="B248" s="26">
        <v>1024</v>
      </c>
      <c r="C248" s="11" t="s">
        <v>234</v>
      </c>
      <c r="D248" s="11" t="s">
        <v>1364</v>
      </c>
      <c r="E248" s="27" t="s">
        <v>1117</v>
      </c>
      <c r="F248" s="28">
        <v>144</v>
      </c>
      <c r="G248" s="27">
        <v>50</v>
      </c>
      <c r="H248" s="13">
        <v>14</v>
      </c>
      <c r="I248" s="14" t="s">
        <v>1663</v>
      </c>
      <c r="J248" s="15" t="s">
        <v>213</v>
      </c>
      <c r="K248" s="15" t="s">
        <v>951</v>
      </c>
      <c r="L248" s="16">
        <v>90</v>
      </c>
      <c r="M248" s="16">
        <v>0.06</v>
      </c>
      <c r="N248" s="16"/>
      <c r="O248" s="16"/>
      <c r="P248" s="16"/>
      <c r="Q248" s="16"/>
      <c r="R248" s="33" t="s">
        <v>951</v>
      </c>
      <c r="S248" s="16" t="s">
        <v>1361</v>
      </c>
      <c r="T248" t="s">
        <v>312</v>
      </c>
    </row>
    <row r="249" spans="1:20" x14ac:dyDescent="0.25">
      <c r="A249" s="29" t="s">
        <v>81</v>
      </c>
      <c r="B249" s="30">
        <v>1024</v>
      </c>
      <c r="C249" s="19" t="s">
        <v>234</v>
      </c>
      <c r="D249" s="19" t="s">
        <v>1364</v>
      </c>
      <c r="E249" s="31" t="s">
        <v>1118</v>
      </c>
      <c r="F249" s="32">
        <v>72</v>
      </c>
      <c r="G249" s="31">
        <v>100</v>
      </c>
      <c r="H249" s="21">
        <v>14</v>
      </c>
      <c r="I249" s="22" t="s">
        <v>1663</v>
      </c>
      <c r="J249" s="23" t="s">
        <v>213</v>
      </c>
      <c r="K249" s="23" t="s">
        <v>951</v>
      </c>
      <c r="L249" s="24">
        <v>90</v>
      </c>
      <c r="M249" s="24">
        <v>0.125</v>
      </c>
      <c r="N249" s="24"/>
      <c r="O249" s="24"/>
      <c r="P249" s="24"/>
      <c r="Q249" s="24"/>
      <c r="R249" s="34" t="s">
        <v>951</v>
      </c>
      <c r="S249" s="24" t="s">
        <v>1361</v>
      </c>
      <c r="T249" t="s">
        <v>236</v>
      </c>
    </row>
    <row r="250" spans="1:20" x14ac:dyDescent="0.25">
      <c r="A250" s="25" t="s">
        <v>82</v>
      </c>
      <c r="B250" s="26">
        <v>1024</v>
      </c>
      <c r="C250" s="11" t="s">
        <v>234</v>
      </c>
      <c r="D250" s="11" t="s">
        <v>1364</v>
      </c>
      <c r="E250" s="27" t="s">
        <v>1119</v>
      </c>
      <c r="F250" s="28">
        <v>36</v>
      </c>
      <c r="G250" s="27">
        <v>200</v>
      </c>
      <c r="H250" s="13">
        <v>14</v>
      </c>
      <c r="I250" s="14" t="s">
        <v>1663</v>
      </c>
      <c r="J250" s="15" t="s">
        <v>213</v>
      </c>
      <c r="K250" s="15" t="s">
        <v>951</v>
      </c>
      <c r="L250" s="16">
        <v>90</v>
      </c>
      <c r="M250" s="16">
        <v>0.24</v>
      </c>
      <c r="N250" s="16">
        <v>35</v>
      </c>
      <c r="O250" s="16" t="s">
        <v>1371</v>
      </c>
      <c r="P250" s="16">
        <v>105</v>
      </c>
      <c r="Q250" s="16"/>
      <c r="R250" s="33" t="s">
        <v>951</v>
      </c>
      <c r="S250" s="16" t="s">
        <v>1361</v>
      </c>
      <c r="T250" t="s">
        <v>235</v>
      </c>
    </row>
    <row r="251" spans="1:20" x14ac:dyDescent="0.25">
      <c r="A251" s="29" t="s">
        <v>1120</v>
      </c>
      <c r="B251" s="30">
        <v>1024</v>
      </c>
      <c r="C251" s="19" t="s">
        <v>581</v>
      </c>
      <c r="D251" s="19" t="s">
        <v>1364</v>
      </c>
      <c r="E251" s="31" t="s">
        <v>1664</v>
      </c>
      <c r="F251" s="32">
        <v>72</v>
      </c>
      <c r="G251" s="31">
        <v>117</v>
      </c>
      <c r="H251" s="21">
        <v>27</v>
      </c>
      <c r="I251" s="22" t="s">
        <v>1537</v>
      </c>
      <c r="J251" s="23" t="s">
        <v>953</v>
      </c>
      <c r="K251" s="23" t="s">
        <v>951</v>
      </c>
      <c r="L251" s="24">
        <v>60</v>
      </c>
      <c r="M251" s="24">
        <v>0.161</v>
      </c>
      <c r="N251" s="24">
        <v>30</v>
      </c>
      <c r="O251" s="24" t="s">
        <v>1394</v>
      </c>
      <c r="P251" s="24">
        <v>60</v>
      </c>
      <c r="Q251" s="24"/>
      <c r="R251" s="17" t="s">
        <v>951</v>
      </c>
      <c r="S251" s="24" t="s">
        <v>1361</v>
      </c>
      <c r="T251" t="s">
        <v>582</v>
      </c>
    </row>
    <row r="252" spans="1:20" x14ac:dyDescent="0.25">
      <c r="A252" s="25" t="s">
        <v>165</v>
      </c>
      <c r="B252" s="26">
        <v>1025</v>
      </c>
      <c r="C252" s="11" t="s">
        <v>583</v>
      </c>
      <c r="D252" s="11" t="s">
        <v>954</v>
      </c>
      <c r="E252" s="27" t="s">
        <v>1665</v>
      </c>
      <c r="F252" s="28">
        <v>48</v>
      </c>
      <c r="G252" s="27">
        <v>110</v>
      </c>
      <c r="H252" s="13">
        <v>22</v>
      </c>
      <c r="I252" s="14" t="s">
        <v>1666</v>
      </c>
      <c r="J252" s="15" t="s">
        <v>213</v>
      </c>
      <c r="K252" s="15" t="s">
        <v>1370</v>
      </c>
      <c r="L252" s="16">
        <v>32</v>
      </c>
      <c r="M252" s="16">
        <v>0.17199999999999999</v>
      </c>
      <c r="N252" s="16"/>
      <c r="O252" s="16"/>
      <c r="P252" s="16"/>
      <c r="Q252" s="16"/>
      <c r="R252" s="33" t="s">
        <v>951</v>
      </c>
      <c r="S252" s="16" t="s">
        <v>1361</v>
      </c>
      <c r="T252" t="s">
        <v>584</v>
      </c>
    </row>
    <row r="253" spans="1:20" x14ac:dyDescent="0.25">
      <c r="A253" s="29" t="s">
        <v>166</v>
      </c>
      <c r="B253" s="30">
        <v>1025</v>
      </c>
      <c r="C253" s="19" t="s">
        <v>585</v>
      </c>
      <c r="D253" s="19" t="s">
        <v>18</v>
      </c>
      <c r="E253" s="31" t="s">
        <v>1667</v>
      </c>
      <c r="F253" s="32">
        <v>96</v>
      </c>
      <c r="G253" s="31">
        <v>40</v>
      </c>
      <c r="H253" s="21">
        <v>24</v>
      </c>
      <c r="I253" s="22" t="s">
        <v>17</v>
      </c>
      <c r="J253" s="23" t="s">
        <v>1483</v>
      </c>
      <c r="K253" s="23" t="s">
        <v>1370</v>
      </c>
      <c r="L253" s="24"/>
      <c r="M253" s="24">
        <v>8.7999999999999995E-2</v>
      </c>
      <c r="N253" s="24"/>
      <c r="O253" s="24"/>
      <c r="P253" s="24"/>
      <c r="Q253" s="24"/>
      <c r="R253" s="34" t="s">
        <v>951</v>
      </c>
      <c r="S253" s="24" t="s">
        <v>1361</v>
      </c>
      <c r="T253" t="s">
        <v>586</v>
      </c>
    </row>
    <row r="254" spans="1:20" x14ac:dyDescent="0.25">
      <c r="A254" s="25" t="s">
        <v>167</v>
      </c>
      <c r="B254" s="26">
        <v>1025</v>
      </c>
      <c r="C254" s="11" t="s">
        <v>587</v>
      </c>
      <c r="D254" s="11" t="s">
        <v>18</v>
      </c>
      <c r="E254" s="27" t="s">
        <v>1668</v>
      </c>
      <c r="F254" s="28">
        <v>96</v>
      </c>
      <c r="G254" s="27">
        <v>40</v>
      </c>
      <c r="H254" s="13">
        <v>24</v>
      </c>
      <c r="I254" s="14" t="s">
        <v>17</v>
      </c>
      <c r="J254" s="15" t="s">
        <v>1483</v>
      </c>
      <c r="K254" s="15" t="s">
        <v>1370</v>
      </c>
      <c r="L254" s="16"/>
      <c r="M254" s="16">
        <v>8.7999999999999995E-2</v>
      </c>
      <c r="N254" s="16"/>
      <c r="O254" s="16"/>
      <c r="P254" s="16"/>
      <c r="Q254" s="16"/>
      <c r="R254" s="33" t="s">
        <v>951</v>
      </c>
      <c r="S254" s="16" t="s">
        <v>1361</v>
      </c>
      <c r="T254" t="s">
        <v>588</v>
      </c>
    </row>
    <row r="255" spans="1:20" x14ac:dyDescent="0.25">
      <c r="A255" s="29" t="s">
        <v>168</v>
      </c>
      <c r="B255" s="30">
        <v>1025</v>
      </c>
      <c r="C255" s="19" t="s">
        <v>585</v>
      </c>
      <c r="D255" s="19" t="s">
        <v>954</v>
      </c>
      <c r="E255" s="31" t="s">
        <v>1669</v>
      </c>
      <c r="F255" s="32">
        <v>144</v>
      </c>
      <c r="G255" s="31">
        <v>25</v>
      </c>
      <c r="H255" s="21">
        <v>20</v>
      </c>
      <c r="I255" s="22" t="s">
        <v>1670</v>
      </c>
      <c r="J255" s="23" t="s">
        <v>213</v>
      </c>
      <c r="K255" s="23" t="s">
        <v>1370</v>
      </c>
      <c r="L255" s="24">
        <v>32</v>
      </c>
      <c r="M255" s="24">
        <v>5.8000000000000003E-2</v>
      </c>
      <c r="N255" s="24">
        <v>30</v>
      </c>
      <c r="O255" s="24" t="s">
        <v>1371</v>
      </c>
      <c r="P255" s="24"/>
      <c r="Q255" s="24"/>
      <c r="R255" s="34" t="s">
        <v>951</v>
      </c>
      <c r="S255" s="24" t="s">
        <v>1361</v>
      </c>
      <c r="T255" t="s">
        <v>589</v>
      </c>
    </row>
    <row r="256" spans="1:20" x14ac:dyDescent="0.25">
      <c r="A256" s="25" t="s">
        <v>169</v>
      </c>
      <c r="B256" s="26">
        <v>1025</v>
      </c>
      <c r="C256" s="11" t="s">
        <v>587</v>
      </c>
      <c r="D256" s="11" t="s">
        <v>954</v>
      </c>
      <c r="E256" s="27" t="s">
        <v>1671</v>
      </c>
      <c r="F256" s="28">
        <v>144</v>
      </c>
      <c r="G256" s="27">
        <v>25</v>
      </c>
      <c r="H256" s="13">
        <v>20</v>
      </c>
      <c r="I256" s="14" t="s">
        <v>1670</v>
      </c>
      <c r="J256" s="15" t="s">
        <v>213</v>
      </c>
      <c r="K256" s="15" t="s">
        <v>1370</v>
      </c>
      <c r="L256" s="16">
        <v>32</v>
      </c>
      <c r="M256" s="16">
        <v>5.8000000000000003E-2</v>
      </c>
      <c r="N256" s="16">
        <v>30</v>
      </c>
      <c r="O256" s="16" t="s">
        <v>1371</v>
      </c>
      <c r="P256" s="16"/>
      <c r="Q256" s="16"/>
      <c r="R256" s="33" t="s">
        <v>951</v>
      </c>
      <c r="S256" s="16" t="s">
        <v>1361</v>
      </c>
      <c r="T256" t="s">
        <v>590</v>
      </c>
    </row>
    <row r="257" spans="1:20" x14ac:dyDescent="0.25">
      <c r="A257" s="17" t="s">
        <v>591</v>
      </c>
      <c r="B257" s="30">
        <v>1024</v>
      </c>
      <c r="C257" s="19" t="s">
        <v>592</v>
      </c>
      <c r="D257" s="19" t="s">
        <v>1364</v>
      </c>
      <c r="E257" s="34" t="s">
        <v>1672</v>
      </c>
      <c r="F257" s="20">
        <v>576</v>
      </c>
      <c r="G257" s="17">
        <v>10</v>
      </c>
      <c r="H257" s="21">
        <v>11</v>
      </c>
      <c r="I257" s="22" t="s">
        <v>1361</v>
      </c>
      <c r="J257" s="23" t="s">
        <v>1483</v>
      </c>
      <c r="K257" s="23" t="s">
        <v>951</v>
      </c>
      <c r="L257" s="24">
        <v>90</v>
      </c>
      <c r="M257" s="24">
        <v>1.4999999999999999E-2</v>
      </c>
      <c r="N257" s="24"/>
      <c r="O257" s="24"/>
      <c r="P257" s="24">
        <v>60</v>
      </c>
      <c r="Q257" s="24"/>
      <c r="R257" s="34" t="s">
        <v>1370</v>
      </c>
      <c r="S257" s="24" t="s">
        <v>1361</v>
      </c>
      <c r="T257" t="s">
        <v>593</v>
      </c>
    </row>
    <row r="258" spans="1:20" x14ac:dyDescent="0.25">
      <c r="A258" s="9" t="s">
        <v>594</v>
      </c>
      <c r="B258" s="26">
        <v>1024</v>
      </c>
      <c r="C258" s="11" t="s">
        <v>592</v>
      </c>
      <c r="D258" s="11" t="s">
        <v>1364</v>
      </c>
      <c r="E258" s="40" t="s">
        <v>1673</v>
      </c>
      <c r="F258" s="12">
        <v>576</v>
      </c>
      <c r="G258" s="9">
        <v>10</v>
      </c>
      <c r="H258" s="13">
        <v>21.6</v>
      </c>
      <c r="I258" s="14" t="s">
        <v>1361</v>
      </c>
      <c r="J258" s="15" t="s">
        <v>1483</v>
      </c>
      <c r="K258" s="15" t="s">
        <v>951</v>
      </c>
      <c r="L258" s="16">
        <v>90</v>
      </c>
      <c r="M258" s="16">
        <v>1.7000000000000001E-2</v>
      </c>
      <c r="N258" s="16"/>
      <c r="O258" s="16"/>
      <c r="P258" s="16">
        <v>60</v>
      </c>
      <c r="Q258" s="16"/>
      <c r="R258" s="40" t="s">
        <v>1370</v>
      </c>
      <c r="S258" s="16" t="s">
        <v>1361</v>
      </c>
      <c r="T258" t="s">
        <v>593</v>
      </c>
    </row>
    <row r="259" spans="1:20" x14ac:dyDescent="0.25">
      <c r="A259" s="17" t="s">
        <v>595</v>
      </c>
      <c r="B259" s="30">
        <v>1024</v>
      </c>
      <c r="C259" s="19" t="s">
        <v>237</v>
      </c>
      <c r="D259" s="19" t="s">
        <v>1364</v>
      </c>
      <c r="E259" s="34" t="s">
        <v>1121</v>
      </c>
      <c r="F259" s="20">
        <v>576</v>
      </c>
      <c r="G259" s="17">
        <v>10</v>
      </c>
      <c r="H259" s="21">
        <v>11</v>
      </c>
      <c r="I259" s="22" t="s">
        <v>1361</v>
      </c>
      <c r="J259" s="23" t="s">
        <v>1483</v>
      </c>
      <c r="K259" s="23" t="s">
        <v>951</v>
      </c>
      <c r="L259" s="24">
        <v>60</v>
      </c>
      <c r="M259" s="24">
        <v>1.4E-2</v>
      </c>
      <c r="N259" s="24"/>
      <c r="O259" s="24"/>
      <c r="P259" s="24">
        <v>60</v>
      </c>
      <c r="Q259" s="24"/>
      <c r="R259" s="34" t="s">
        <v>1370</v>
      </c>
      <c r="S259" s="24" t="s">
        <v>1361</v>
      </c>
      <c r="T259" t="s">
        <v>596</v>
      </c>
    </row>
    <row r="260" spans="1:20" x14ac:dyDescent="0.25">
      <c r="A260" s="9" t="s">
        <v>597</v>
      </c>
      <c r="B260" s="26">
        <v>1024</v>
      </c>
      <c r="C260" s="41" t="s">
        <v>598</v>
      </c>
      <c r="D260" s="11" t="s">
        <v>1364</v>
      </c>
      <c r="E260" s="33" t="s">
        <v>1122</v>
      </c>
      <c r="F260" s="12">
        <v>576</v>
      </c>
      <c r="G260" s="9">
        <v>10</v>
      </c>
      <c r="H260" s="13">
        <v>11</v>
      </c>
      <c r="I260" s="15" t="s">
        <v>1483</v>
      </c>
      <c r="J260" s="15" t="s">
        <v>1483</v>
      </c>
      <c r="K260" s="15" t="s">
        <v>951</v>
      </c>
      <c r="L260" s="16">
        <v>180</v>
      </c>
      <c r="M260" s="16">
        <v>1.4E-2</v>
      </c>
      <c r="N260" s="16"/>
      <c r="O260" s="16"/>
      <c r="P260" s="16">
        <v>60</v>
      </c>
      <c r="Q260" s="16"/>
      <c r="R260" s="33" t="s">
        <v>1370</v>
      </c>
      <c r="S260" s="16" t="s">
        <v>1361</v>
      </c>
      <c r="T260" t="s">
        <v>599</v>
      </c>
    </row>
    <row r="261" spans="1:20" x14ac:dyDescent="0.25">
      <c r="A261" s="17" t="s">
        <v>600</v>
      </c>
      <c r="B261" s="30">
        <v>1024</v>
      </c>
      <c r="C261" s="42" t="s">
        <v>237</v>
      </c>
      <c r="D261" s="19" t="s">
        <v>1364</v>
      </c>
      <c r="E261" s="34" t="s">
        <v>1674</v>
      </c>
      <c r="F261" s="20">
        <v>576</v>
      </c>
      <c r="G261" s="17">
        <v>20</v>
      </c>
      <c r="H261" s="21">
        <v>19.8</v>
      </c>
      <c r="I261" s="22" t="s">
        <v>1361</v>
      </c>
      <c r="J261" s="23" t="s">
        <v>1483</v>
      </c>
      <c r="K261" s="23" t="s">
        <v>951</v>
      </c>
      <c r="L261" s="24">
        <v>90</v>
      </c>
      <c r="M261" s="24">
        <v>2.1999999999999999E-2</v>
      </c>
      <c r="N261" s="24"/>
      <c r="O261" s="24"/>
      <c r="P261" s="24"/>
      <c r="Q261" s="24"/>
      <c r="R261" s="34" t="s">
        <v>1370</v>
      </c>
      <c r="S261" s="24" t="s">
        <v>1361</v>
      </c>
      <c r="T261" t="s">
        <v>601</v>
      </c>
    </row>
    <row r="262" spans="1:20" x14ac:dyDescent="0.25">
      <c r="A262" s="33" t="s">
        <v>83</v>
      </c>
      <c r="B262" s="26">
        <v>1024</v>
      </c>
      <c r="C262" s="11" t="s">
        <v>598</v>
      </c>
      <c r="D262" s="11" t="s">
        <v>1364</v>
      </c>
      <c r="E262" s="9" t="s">
        <v>1675</v>
      </c>
      <c r="F262" s="12">
        <v>216</v>
      </c>
      <c r="G262" s="9">
        <v>35</v>
      </c>
      <c r="H262" s="13">
        <v>20</v>
      </c>
      <c r="I262" s="14" t="s">
        <v>1361</v>
      </c>
      <c r="J262" s="15" t="s">
        <v>1483</v>
      </c>
      <c r="K262" s="15" t="s">
        <v>951</v>
      </c>
      <c r="L262" s="16">
        <v>60</v>
      </c>
      <c r="M262" s="16">
        <v>4.2000000000000003E-2</v>
      </c>
      <c r="N262" s="16"/>
      <c r="O262" s="16"/>
      <c r="P262" s="16"/>
      <c r="Q262" s="16"/>
      <c r="R262" s="33" t="s">
        <v>951</v>
      </c>
      <c r="S262" s="16" t="s">
        <v>1361</v>
      </c>
      <c r="T262" t="s">
        <v>602</v>
      </c>
    </row>
    <row r="263" spans="1:20" x14ac:dyDescent="0.25">
      <c r="A263" s="17" t="s">
        <v>603</v>
      </c>
      <c r="B263" s="30">
        <v>1024</v>
      </c>
      <c r="C263" s="19" t="s">
        <v>598</v>
      </c>
      <c r="D263" s="19" t="s">
        <v>1364</v>
      </c>
      <c r="E263" s="34" t="s">
        <v>1676</v>
      </c>
      <c r="F263" s="20">
        <v>72</v>
      </c>
      <c r="G263" s="17">
        <v>100</v>
      </c>
      <c r="H263" s="21">
        <v>21</v>
      </c>
      <c r="I263" s="22" t="s">
        <v>1483</v>
      </c>
      <c r="J263" s="23" t="s">
        <v>1483</v>
      </c>
      <c r="K263" s="23" t="s">
        <v>951</v>
      </c>
      <c r="L263" s="24">
        <v>60</v>
      </c>
      <c r="M263" s="24">
        <v>0.123</v>
      </c>
      <c r="N263" s="24">
        <v>28</v>
      </c>
      <c r="O263" s="24" t="s">
        <v>1371</v>
      </c>
      <c r="P263" s="24">
        <v>77</v>
      </c>
      <c r="Q263" s="24"/>
      <c r="R263" s="17" t="s">
        <v>951</v>
      </c>
      <c r="S263" s="24" t="s">
        <v>1361</v>
      </c>
      <c r="T263" t="s">
        <v>604</v>
      </c>
    </row>
    <row r="264" spans="1:20" x14ac:dyDescent="0.25">
      <c r="A264" s="9" t="s">
        <v>605</v>
      </c>
      <c r="B264" s="26">
        <v>1024</v>
      </c>
      <c r="C264" s="11" t="s">
        <v>598</v>
      </c>
      <c r="D264" s="11" t="s">
        <v>1364</v>
      </c>
      <c r="E264" s="33" t="s">
        <v>1677</v>
      </c>
      <c r="F264" s="12">
        <v>144</v>
      </c>
      <c r="G264" s="9">
        <v>100</v>
      </c>
      <c r="H264" s="13">
        <v>22</v>
      </c>
      <c r="I264" s="14" t="s">
        <v>1361</v>
      </c>
      <c r="J264" s="15" t="s">
        <v>1483</v>
      </c>
      <c r="K264" s="15" t="s">
        <v>951</v>
      </c>
      <c r="L264" s="16">
        <v>60</v>
      </c>
      <c r="M264" s="16">
        <v>0.12</v>
      </c>
      <c r="N264" s="16">
        <v>28</v>
      </c>
      <c r="O264" s="16" t="s">
        <v>1371</v>
      </c>
      <c r="P264" s="16"/>
      <c r="Q264" s="16"/>
      <c r="R264" s="9" t="s">
        <v>951</v>
      </c>
      <c r="S264" s="16" t="s">
        <v>1361</v>
      </c>
      <c r="T264" t="s">
        <v>604</v>
      </c>
    </row>
    <row r="265" spans="1:20" x14ac:dyDescent="0.25">
      <c r="A265" s="17" t="s">
        <v>606</v>
      </c>
      <c r="B265" s="30">
        <v>1024</v>
      </c>
      <c r="C265" s="19" t="s">
        <v>237</v>
      </c>
      <c r="D265" s="19" t="s">
        <v>1364</v>
      </c>
      <c r="E265" s="34" t="s">
        <v>1678</v>
      </c>
      <c r="F265" s="20">
        <v>144</v>
      </c>
      <c r="G265" s="17">
        <v>100</v>
      </c>
      <c r="H265" s="21">
        <v>19.8</v>
      </c>
      <c r="I265" s="22" t="s">
        <v>1361</v>
      </c>
      <c r="J265" s="23" t="s">
        <v>1483</v>
      </c>
      <c r="K265" s="23" t="s">
        <v>951</v>
      </c>
      <c r="L265" s="24">
        <v>60</v>
      </c>
      <c r="M265" s="24">
        <v>0.11799999999999999</v>
      </c>
      <c r="N265" s="24">
        <v>28</v>
      </c>
      <c r="O265" s="24" t="s">
        <v>1371</v>
      </c>
      <c r="P265" s="24"/>
      <c r="Q265" s="24"/>
      <c r="R265" s="34" t="s">
        <v>951</v>
      </c>
      <c r="S265" s="24" t="s">
        <v>1361</v>
      </c>
      <c r="T265" t="s">
        <v>382</v>
      </c>
    </row>
    <row r="266" spans="1:20" x14ac:dyDescent="0.25">
      <c r="A266" s="9" t="s">
        <v>607</v>
      </c>
      <c r="B266" s="26">
        <v>1024</v>
      </c>
      <c r="C266" s="11" t="s">
        <v>237</v>
      </c>
      <c r="D266" s="11" t="s">
        <v>1364</v>
      </c>
      <c r="E266" s="33" t="s">
        <v>1679</v>
      </c>
      <c r="F266" s="12">
        <v>216</v>
      </c>
      <c r="G266" s="9">
        <v>100</v>
      </c>
      <c r="H266" s="13">
        <v>12</v>
      </c>
      <c r="I266" s="14" t="s">
        <v>1361</v>
      </c>
      <c r="J266" s="15" t="s">
        <v>1483</v>
      </c>
      <c r="K266" s="15" t="s">
        <v>951</v>
      </c>
      <c r="L266" s="16">
        <v>60</v>
      </c>
      <c r="M266" s="16">
        <v>0.15</v>
      </c>
      <c r="N266" s="16">
        <v>28</v>
      </c>
      <c r="O266" s="16" t="s">
        <v>1371</v>
      </c>
      <c r="P266" s="16"/>
      <c r="Q266" s="16"/>
      <c r="R266" s="33" t="s">
        <v>951</v>
      </c>
      <c r="S266" s="16" t="s">
        <v>1361</v>
      </c>
      <c r="T266" t="s">
        <v>382</v>
      </c>
    </row>
    <row r="267" spans="1:20" x14ac:dyDescent="0.25">
      <c r="A267" s="17" t="s">
        <v>608</v>
      </c>
      <c r="B267" s="30">
        <v>1024</v>
      </c>
      <c r="C267" s="19" t="s">
        <v>237</v>
      </c>
      <c r="D267" s="19" t="s">
        <v>1364</v>
      </c>
      <c r="E267" s="34" t="s">
        <v>1123</v>
      </c>
      <c r="F267" s="20">
        <v>144</v>
      </c>
      <c r="G267" s="17">
        <v>125</v>
      </c>
      <c r="H267" s="21">
        <v>19.8</v>
      </c>
      <c r="I267" s="22" t="s">
        <v>1361</v>
      </c>
      <c r="J267" s="23" t="s">
        <v>1483</v>
      </c>
      <c r="K267" s="23" t="s">
        <v>951</v>
      </c>
      <c r="L267" s="24">
        <v>60</v>
      </c>
      <c r="M267" s="24">
        <v>0.14899999999999999</v>
      </c>
      <c r="N267" s="24"/>
      <c r="O267" s="24"/>
      <c r="P267" s="24"/>
      <c r="Q267" s="24"/>
      <c r="R267" s="34" t="s">
        <v>951</v>
      </c>
      <c r="S267" s="24" t="s">
        <v>1361</v>
      </c>
      <c r="T267" t="s">
        <v>609</v>
      </c>
    </row>
    <row r="268" spans="1:20" x14ac:dyDescent="0.25">
      <c r="A268" s="9" t="s">
        <v>610</v>
      </c>
      <c r="B268" s="26">
        <v>1024</v>
      </c>
      <c r="C268" s="11" t="s">
        <v>237</v>
      </c>
      <c r="D268" s="11" t="s">
        <v>1364</v>
      </c>
      <c r="E268" s="33" t="s">
        <v>1680</v>
      </c>
      <c r="F268" s="12">
        <v>72</v>
      </c>
      <c r="G268" s="9">
        <v>200</v>
      </c>
      <c r="H268" s="13">
        <v>21.6</v>
      </c>
      <c r="I268" s="14" t="s">
        <v>1361</v>
      </c>
      <c r="J268" s="15" t="s">
        <v>1483</v>
      </c>
      <c r="K268" s="15" t="s">
        <v>951</v>
      </c>
      <c r="L268" s="16">
        <v>60</v>
      </c>
      <c r="M268" s="16">
        <v>0.25</v>
      </c>
      <c r="N268" s="16">
        <v>35</v>
      </c>
      <c r="O268" s="16" t="s">
        <v>1371</v>
      </c>
      <c r="P268" s="16"/>
      <c r="Q268" s="16"/>
      <c r="R268" s="33" t="s">
        <v>951</v>
      </c>
      <c r="S268" s="16" t="s">
        <v>1361</v>
      </c>
      <c r="T268" t="s">
        <v>239</v>
      </c>
    </row>
    <row r="269" spans="1:20" x14ac:dyDescent="0.25">
      <c r="A269" s="34" t="s">
        <v>611</v>
      </c>
      <c r="B269" s="30">
        <v>1024</v>
      </c>
      <c r="C269" s="19" t="s">
        <v>598</v>
      </c>
      <c r="D269" s="19" t="s">
        <v>1364</v>
      </c>
      <c r="E269" s="17" t="s">
        <v>1124</v>
      </c>
      <c r="F269" s="20">
        <v>144</v>
      </c>
      <c r="G269" s="17">
        <v>50</v>
      </c>
      <c r="H269" s="21">
        <v>20</v>
      </c>
      <c r="I269" s="22" t="s">
        <v>1361</v>
      </c>
      <c r="J269" s="23" t="s">
        <v>1483</v>
      </c>
      <c r="K269" s="23" t="s">
        <v>951</v>
      </c>
      <c r="L269" s="24">
        <v>60</v>
      </c>
      <c r="M269" s="24">
        <v>0.06</v>
      </c>
      <c r="N269" s="24"/>
      <c r="O269" s="24"/>
      <c r="P269" s="24"/>
      <c r="Q269" s="24"/>
      <c r="R269" s="34" t="s">
        <v>951</v>
      </c>
      <c r="S269" s="24" t="s">
        <v>1361</v>
      </c>
      <c r="T269" t="s">
        <v>612</v>
      </c>
    </row>
    <row r="270" spans="1:20" x14ac:dyDescent="0.25">
      <c r="A270" s="33" t="s">
        <v>613</v>
      </c>
      <c r="B270" s="26">
        <v>1024</v>
      </c>
      <c r="C270" s="11" t="s">
        <v>598</v>
      </c>
      <c r="D270" s="11" t="s">
        <v>1364</v>
      </c>
      <c r="E270" s="9" t="s">
        <v>1125</v>
      </c>
      <c r="F270" s="12">
        <v>72</v>
      </c>
      <c r="G270" s="9">
        <v>100</v>
      </c>
      <c r="H270" s="13">
        <v>21</v>
      </c>
      <c r="I270" s="14" t="s">
        <v>1361</v>
      </c>
      <c r="J270" s="15" t="s">
        <v>1483</v>
      </c>
      <c r="K270" s="15" t="s">
        <v>951</v>
      </c>
      <c r="L270" s="16">
        <v>60</v>
      </c>
      <c r="M270" s="16">
        <v>0.122</v>
      </c>
      <c r="N270" s="16">
        <v>28</v>
      </c>
      <c r="O270" s="16" t="s">
        <v>1371</v>
      </c>
      <c r="P270" s="16"/>
      <c r="Q270" s="16"/>
      <c r="R270" s="9" t="s">
        <v>951</v>
      </c>
      <c r="S270" s="16" t="s">
        <v>1361</v>
      </c>
      <c r="T270" t="s">
        <v>604</v>
      </c>
    </row>
    <row r="271" spans="1:20" x14ac:dyDescent="0.25">
      <c r="A271" s="34" t="s">
        <v>614</v>
      </c>
      <c r="B271" s="30">
        <v>1024</v>
      </c>
      <c r="C271" s="19" t="s">
        <v>598</v>
      </c>
      <c r="D271" s="19" t="s">
        <v>1364</v>
      </c>
      <c r="E271" s="17" t="s">
        <v>1126</v>
      </c>
      <c r="F271" s="20">
        <v>36</v>
      </c>
      <c r="G271" s="17">
        <v>200</v>
      </c>
      <c r="H271" s="21">
        <v>13</v>
      </c>
      <c r="I271" s="22" t="s">
        <v>1361</v>
      </c>
      <c r="J271" s="23" t="s">
        <v>1483</v>
      </c>
      <c r="K271" s="23" t="s">
        <v>951</v>
      </c>
      <c r="L271" s="24">
        <v>60</v>
      </c>
      <c r="M271" s="24">
        <v>0.23899999999999999</v>
      </c>
      <c r="N271" s="24">
        <v>35</v>
      </c>
      <c r="O271" s="24" t="s">
        <v>1371</v>
      </c>
      <c r="P271" s="24">
        <v>105</v>
      </c>
      <c r="Q271" s="24"/>
      <c r="R271" s="34" t="s">
        <v>951</v>
      </c>
      <c r="S271" s="24" t="s">
        <v>1361</v>
      </c>
      <c r="T271" t="s">
        <v>615</v>
      </c>
    </row>
    <row r="272" spans="1:20" x14ac:dyDescent="0.25">
      <c r="A272" s="33" t="s">
        <v>1681</v>
      </c>
      <c r="B272" s="26">
        <v>1024</v>
      </c>
      <c r="C272" s="11" t="s">
        <v>234</v>
      </c>
      <c r="D272" s="11" t="s">
        <v>1364</v>
      </c>
      <c r="E272" s="33" t="s">
        <v>1682</v>
      </c>
      <c r="F272" s="12">
        <v>144</v>
      </c>
      <c r="G272" s="9">
        <v>50</v>
      </c>
      <c r="H272" s="13">
        <v>14</v>
      </c>
      <c r="I272" s="14" t="s">
        <v>1483</v>
      </c>
      <c r="J272" s="15" t="s">
        <v>1483</v>
      </c>
      <c r="K272" s="15" t="s">
        <v>951</v>
      </c>
      <c r="L272" s="16">
        <v>90</v>
      </c>
      <c r="M272" s="16">
        <v>6.4000000000000001E-2</v>
      </c>
      <c r="N272" s="16"/>
      <c r="O272" s="16"/>
      <c r="P272" s="16"/>
      <c r="Q272" s="16"/>
      <c r="R272" s="33" t="s">
        <v>951</v>
      </c>
      <c r="S272" s="16" t="s">
        <v>1361</v>
      </c>
      <c r="T272" t="s">
        <v>312</v>
      </c>
    </row>
    <row r="273" spans="1:20" x14ac:dyDescent="0.25">
      <c r="A273" s="34" t="s">
        <v>84</v>
      </c>
      <c r="B273" s="30">
        <v>1024</v>
      </c>
      <c r="C273" s="19" t="s">
        <v>234</v>
      </c>
      <c r="D273" s="19" t="s">
        <v>1364</v>
      </c>
      <c r="E273" s="34" t="s">
        <v>616</v>
      </c>
      <c r="F273" s="20">
        <v>216</v>
      </c>
      <c r="G273" s="17">
        <v>50</v>
      </c>
      <c r="H273" s="21">
        <v>14</v>
      </c>
      <c r="I273" s="22" t="s">
        <v>1361</v>
      </c>
      <c r="J273" s="23" t="s">
        <v>1483</v>
      </c>
      <c r="K273" s="23" t="s">
        <v>951</v>
      </c>
      <c r="L273" s="24">
        <v>90</v>
      </c>
      <c r="M273" s="24">
        <v>6.5000000000000002E-2</v>
      </c>
      <c r="N273" s="24"/>
      <c r="O273" s="24"/>
      <c r="P273" s="24"/>
      <c r="Q273" s="24"/>
      <c r="R273" s="34" t="s">
        <v>951</v>
      </c>
      <c r="S273" s="24" t="s">
        <v>1361</v>
      </c>
      <c r="T273" t="s">
        <v>312</v>
      </c>
    </row>
    <row r="274" spans="1:20" x14ac:dyDescent="0.25">
      <c r="A274" s="43" t="s">
        <v>85</v>
      </c>
      <c r="B274" s="26">
        <v>1024</v>
      </c>
      <c r="C274" s="11" t="s">
        <v>234</v>
      </c>
      <c r="D274" s="11" t="s">
        <v>1364</v>
      </c>
      <c r="E274" s="33" t="s">
        <v>617</v>
      </c>
      <c r="F274" s="12">
        <v>432</v>
      </c>
      <c r="G274" s="9">
        <v>50</v>
      </c>
      <c r="H274" s="13">
        <v>14</v>
      </c>
      <c r="I274" s="14" t="s">
        <v>1361</v>
      </c>
      <c r="J274" s="15" t="s">
        <v>1483</v>
      </c>
      <c r="K274" s="15" t="s">
        <v>951</v>
      </c>
      <c r="L274" s="16">
        <v>90</v>
      </c>
      <c r="M274" s="16">
        <v>7.4999999999999997E-2</v>
      </c>
      <c r="N274" s="16"/>
      <c r="O274" s="16"/>
      <c r="P274" s="16"/>
      <c r="Q274" s="16"/>
      <c r="R274" s="33" t="s">
        <v>951</v>
      </c>
      <c r="S274" s="16" t="s">
        <v>1361</v>
      </c>
      <c r="T274" t="s">
        <v>312</v>
      </c>
    </row>
    <row r="275" spans="1:20" x14ac:dyDescent="0.25">
      <c r="A275" s="34" t="s">
        <v>1683</v>
      </c>
      <c r="B275" s="30">
        <v>1024</v>
      </c>
      <c r="C275" s="19" t="s">
        <v>234</v>
      </c>
      <c r="D275" s="19" t="s">
        <v>1364</v>
      </c>
      <c r="E275" s="34" t="s">
        <v>1684</v>
      </c>
      <c r="F275" s="20">
        <v>72</v>
      </c>
      <c r="G275" s="17">
        <v>100</v>
      </c>
      <c r="H275" s="21">
        <v>14</v>
      </c>
      <c r="I275" s="22" t="s">
        <v>1483</v>
      </c>
      <c r="J275" s="23" t="s">
        <v>1483</v>
      </c>
      <c r="K275" s="23" t="s">
        <v>951</v>
      </c>
      <c r="L275" s="24">
        <v>90</v>
      </c>
      <c r="M275" s="24">
        <v>0.122</v>
      </c>
      <c r="N275" s="24"/>
      <c r="O275" s="24"/>
      <c r="P275" s="24"/>
      <c r="Q275" s="24"/>
      <c r="R275" s="34" t="s">
        <v>951</v>
      </c>
      <c r="S275" s="24" t="s">
        <v>1361</v>
      </c>
      <c r="T275" t="s">
        <v>236</v>
      </c>
    </row>
    <row r="276" spans="1:20" x14ac:dyDescent="0.25">
      <c r="A276" s="33" t="s">
        <v>86</v>
      </c>
      <c r="B276" s="26">
        <v>1024</v>
      </c>
      <c r="C276" s="11" t="s">
        <v>234</v>
      </c>
      <c r="D276" s="11" t="s">
        <v>1364</v>
      </c>
      <c r="E276" s="33" t="s">
        <v>618</v>
      </c>
      <c r="F276" s="12">
        <v>144</v>
      </c>
      <c r="G276" s="9">
        <v>100</v>
      </c>
      <c r="H276" s="13">
        <v>14</v>
      </c>
      <c r="I276" s="14" t="s">
        <v>1361</v>
      </c>
      <c r="J276" s="15" t="s">
        <v>1483</v>
      </c>
      <c r="K276" s="15" t="s">
        <v>951</v>
      </c>
      <c r="L276" s="16">
        <v>90</v>
      </c>
      <c r="M276" s="16">
        <v>0.124</v>
      </c>
      <c r="N276" s="16"/>
      <c r="O276" s="16"/>
      <c r="P276" s="16"/>
      <c r="Q276" s="16"/>
      <c r="R276" s="33" t="s">
        <v>951</v>
      </c>
      <c r="S276" s="16" t="s">
        <v>1361</v>
      </c>
      <c r="T276" t="s">
        <v>236</v>
      </c>
    </row>
    <row r="277" spans="1:20" x14ac:dyDescent="0.25">
      <c r="A277" s="44" t="s">
        <v>87</v>
      </c>
      <c r="B277" s="30">
        <v>1024</v>
      </c>
      <c r="C277" s="19" t="s">
        <v>234</v>
      </c>
      <c r="D277" s="19" t="s">
        <v>1364</v>
      </c>
      <c r="E277" s="34" t="s">
        <v>1127</v>
      </c>
      <c r="F277" s="20">
        <v>216</v>
      </c>
      <c r="G277" s="17">
        <v>100</v>
      </c>
      <c r="H277" s="21">
        <v>14</v>
      </c>
      <c r="I277" s="22" t="s">
        <v>1361</v>
      </c>
      <c r="J277" s="23" t="s">
        <v>1483</v>
      </c>
      <c r="K277" s="23" t="s">
        <v>951</v>
      </c>
      <c r="L277" s="24">
        <v>90</v>
      </c>
      <c r="M277" s="24">
        <v>0.12</v>
      </c>
      <c r="N277" s="24"/>
      <c r="O277" s="24"/>
      <c r="P277" s="24"/>
      <c r="Q277" s="24"/>
      <c r="R277" s="34" t="s">
        <v>951</v>
      </c>
      <c r="S277" s="24" t="s">
        <v>1361</v>
      </c>
      <c r="T277" t="s">
        <v>236</v>
      </c>
    </row>
    <row r="278" spans="1:20" x14ac:dyDescent="0.25">
      <c r="A278" s="33" t="s">
        <v>1685</v>
      </c>
      <c r="B278" s="26">
        <v>1024</v>
      </c>
      <c r="C278" s="11" t="s">
        <v>234</v>
      </c>
      <c r="D278" s="11" t="s">
        <v>1364</v>
      </c>
      <c r="E278" s="33" t="s">
        <v>1686</v>
      </c>
      <c r="F278" s="12">
        <v>36</v>
      </c>
      <c r="G278" s="9">
        <v>200</v>
      </c>
      <c r="H278" s="13">
        <v>14</v>
      </c>
      <c r="I278" s="14" t="s">
        <v>1483</v>
      </c>
      <c r="J278" s="15" t="s">
        <v>1483</v>
      </c>
      <c r="K278" s="15" t="s">
        <v>951</v>
      </c>
      <c r="L278" s="16">
        <v>90</v>
      </c>
      <c r="M278" s="16">
        <v>0.23899999999999999</v>
      </c>
      <c r="N278" s="16">
        <v>35</v>
      </c>
      <c r="O278" s="16" t="s">
        <v>1371</v>
      </c>
      <c r="P278" s="16">
        <v>105</v>
      </c>
      <c r="Q278" s="16"/>
      <c r="R278" s="33" t="s">
        <v>951</v>
      </c>
      <c r="S278" s="16" t="s">
        <v>1361</v>
      </c>
      <c r="T278" t="s">
        <v>235</v>
      </c>
    </row>
    <row r="279" spans="1:20" x14ac:dyDescent="0.25">
      <c r="A279" s="34" t="s">
        <v>88</v>
      </c>
      <c r="B279" s="30">
        <v>1024</v>
      </c>
      <c r="C279" s="19" t="s">
        <v>234</v>
      </c>
      <c r="D279" s="19" t="s">
        <v>1364</v>
      </c>
      <c r="E279" s="34" t="s">
        <v>619</v>
      </c>
      <c r="F279" s="20">
        <v>72</v>
      </c>
      <c r="G279" s="17">
        <v>200</v>
      </c>
      <c r="H279" s="21">
        <v>14</v>
      </c>
      <c r="I279" s="22" t="s">
        <v>1361</v>
      </c>
      <c r="J279" s="23" t="s">
        <v>1483</v>
      </c>
      <c r="K279" s="23" t="s">
        <v>951</v>
      </c>
      <c r="L279" s="24">
        <v>90</v>
      </c>
      <c r="M279" s="24">
        <v>0.25</v>
      </c>
      <c r="N279" s="24">
        <v>35</v>
      </c>
      <c r="O279" s="24" t="s">
        <v>1371</v>
      </c>
      <c r="P279" s="24"/>
      <c r="Q279" s="24"/>
      <c r="R279" s="34" t="s">
        <v>951</v>
      </c>
      <c r="S279" s="24" t="s">
        <v>1361</v>
      </c>
      <c r="T279" t="s">
        <v>235</v>
      </c>
    </row>
    <row r="280" spans="1:20" x14ac:dyDescent="0.25">
      <c r="A280" s="33" t="s">
        <v>89</v>
      </c>
      <c r="B280" s="26">
        <v>1024</v>
      </c>
      <c r="C280" s="11" t="s">
        <v>234</v>
      </c>
      <c r="D280" s="11" t="s">
        <v>1364</v>
      </c>
      <c r="E280" s="33" t="s">
        <v>1128</v>
      </c>
      <c r="F280" s="12">
        <v>108</v>
      </c>
      <c r="G280" s="9">
        <v>200</v>
      </c>
      <c r="H280" s="13">
        <v>14</v>
      </c>
      <c r="I280" s="14" t="s">
        <v>1361</v>
      </c>
      <c r="J280" s="15" t="s">
        <v>1483</v>
      </c>
      <c r="K280" s="15" t="s">
        <v>951</v>
      </c>
      <c r="L280" s="16">
        <v>90</v>
      </c>
      <c r="M280" s="16">
        <v>0.22</v>
      </c>
      <c r="N280" s="16">
        <v>35</v>
      </c>
      <c r="O280" s="16" t="s">
        <v>1371</v>
      </c>
      <c r="P280" s="16"/>
      <c r="Q280" s="16"/>
      <c r="R280" s="33" t="s">
        <v>951</v>
      </c>
      <c r="S280" s="16" t="s">
        <v>1361</v>
      </c>
      <c r="T280" t="s">
        <v>235</v>
      </c>
    </row>
    <row r="281" spans="1:20" x14ac:dyDescent="0.25">
      <c r="A281" s="34" t="s">
        <v>90</v>
      </c>
      <c r="B281" s="30">
        <v>1024</v>
      </c>
      <c r="C281" s="19" t="s">
        <v>234</v>
      </c>
      <c r="D281" s="19" t="s">
        <v>1364</v>
      </c>
      <c r="E281" s="34" t="s">
        <v>620</v>
      </c>
      <c r="F281" s="20">
        <v>36</v>
      </c>
      <c r="G281" s="17">
        <v>300</v>
      </c>
      <c r="H281" s="21">
        <v>14</v>
      </c>
      <c r="I281" s="22" t="s">
        <v>1361</v>
      </c>
      <c r="J281" s="23" t="s">
        <v>1483</v>
      </c>
      <c r="K281" s="23" t="s">
        <v>951</v>
      </c>
      <c r="L281" s="24">
        <v>90</v>
      </c>
      <c r="M281" s="24">
        <v>0.315</v>
      </c>
      <c r="N281" s="24"/>
      <c r="O281" s="24"/>
      <c r="P281" s="24"/>
      <c r="Q281" s="24"/>
      <c r="R281" s="34" t="s">
        <v>951</v>
      </c>
      <c r="S281" s="24" t="s">
        <v>1361</v>
      </c>
      <c r="T281" t="s">
        <v>621</v>
      </c>
    </row>
    <row r="282" spans="1:20" x14ac:dyDescent="0.25">
      <c r="A282" s="9" t="s">
        <v>622</v>
      </c>
      <c r="B282" s="26">
        <v>1025</v>
      </c>
      <c r="C282" s="11" t="s">
        <v>247</v>
      </c>
      <c r="D282" s="11" t="s">
        <v>1387</v>
      </c>
      <c r="E282" s="9" t="s">
        <v>1687</v>
      </c>
      <c r="F282" s="12">
        <v>48</v>
      </c>
      <c r="G282" s="9">
        <v>400</v>
      </c>
      <c r="H282" s="13">
        <v>16.162500000000001</v>
      </c>
      <c r="I282" s="14" t="s">
        <v>1361</v>
      </c>
      <c r="J282" s="15" t="s">
        <v>1483</v>
      </c>
      <c r="K282" s="15" t="s">
        <v>1370</v>
      </c>
      <c r="L282" s="16">
        <v>55</v>
      </c>
      <c r="M282" s="16">
        <v>0.42699999999999999</v>
      </c>
      <c r="N282" s="16"/>
      <c r="O282" s="16"/>
      <c r="P282" s="16"/>
      <c r="Q282" s="16"/>
      <c r="R282" s="33" t="s">
        <v>951</v>
      </c>
      <c r="S282" s="16" t="s">
        <v>1361</v>
      </c>
      <c r="T282" t="s">
        <v>623</v>
      </c>
    </row>
    <row r="283" spans="1:20" x14ac:dyDescent="0.25">
      <c r="A283" s="34" t="s">
        <v>624</v>
      </c>
      <c r="B283" s="30">
        <v>1025</v>
      </c>
      <c r="C283" s="19" t="s">
        <v>247</v>
      </c>
      <c r="D283" s="19" t="s">
        <v>1387</v>
      </c>
      <c r="E283" s="17" t="s">
        <v>1688</v>
      </c>
      <c r="F283" s="20">
        <v>48</v>
      </c>
      <c r="G283" s="17">
        <v>300</v>
      </c>
      <c r="H283" s="21">
        <v>30</v>
      </c>
      <c r="I283" s="22" t="s">
        <v>1361</v>
      </c>
      <c r="J283" s="23" t="s">
        <v>1483</v>
      </c>
      <c r="K283" s="23" t="s">
        <v>1370</v>
      </c>
      <c r="L283" s="24">
        <v>55</v>
      </c>
      <c r="M283" s="24">
        <v>0.35</v>
      </c>
      <c r="N283" s="24"/>
      <c r="O283" s="24"/>
      <c r="P283" s="24"/>
      <c r="Q283" s="24"/>
      <c r="R283" s="34" t="s">
        <v>951</v>
      </c>
      <c r="S283" s="24" t="s">
        <v>1361</v>
      </c>
      <c r="T283" t="s">
        <v>625</v>
      </c>
    </row>
    <row r="284" spans="1:20" x14ac:dyDescent="0.25">
      <c r="A284" s="9" t="s">
        <v>626</v>
      </c>
      <c r="B284" s="26">
        <v>1025</v>
      </c>
      <c r="C284" s="11" t="s">
        <v>247</v>
      </c>
      <c r="D284" s="11" t="s">
        <v>1387</v>
      </c>
      <c r="E284" s="9" t="s">
        <v>1129</v>
      </c>
      <c r="F284" s="12">
        <v>16</v>
      </c>
      <c r="G284" s="9">
        <v>75</v>
      </c>
      <c r="H284" s="13">
        <v>32</v>
      </c>
      <c r="I284" s="14" t="s">
        <v>1361</v>
      </c>
      <c r="J284" s="15" t="s">
        <v>1483</v>
      </c>
      <c r="K284" s="15" t="s">
        <v>1370</v>
      </c>
      <c r="L284" s="16">
        <v>55</v>
      </c>
      <c r="M284" s="16">
        <v>0.94</v>
      </c>
      <c r="N284" s="16"/>
      <c r="O284" s="16"/>
      <c r="P284" s="16"/>
      <c r="Q284" s="16"/>
      <c r="R284" s="9"/>
      <c r="S284" s="16" t="s">
        <v>1361</v>
      </c>
      <c r="T284" t="s">
        <v>627</v>
      </c>
    </row>
    <row r="285" spans="1:20" x14ac:dyDescent="0.25">
      <c r="A285" s="17" t="s">
        <v>628</v>
      </c>
      <c r="B285" s="30">
        <v>1025</v>
      </c>
      <c r="C285" s="19" t="s">
        <v>247</v>
      </c>
      <c r="D285" s="19" t="s">
        <v>1387</v>
      </c>
      <c r="E285" s="17" t="s">
        <v>1130</v>
      </c>
      <c r="F285" s="20">
        <v>10</v>
      </c>
      <c r="G285" s="17">
        <v>100</v>
      </c>
      <c r="H285" s="21">
        <v>32</v>
      </c>
      <c r="I285" s="22" t="s">
        <v>1361</v>
      </c>
      <c r="J285" s="23" t="s">
        <v>1483</v>
      </c>
      <c r="K285" s="23" t="s">
        <v>1370</v>
      </c>
      <c r="L285" s="24">
        <v>55</v>
      </c>
      <c r="M285" s="24">
        <v>1.079</v>
      </c>
      <c r="N285" s="24"/>
      <c r="O285" s="24"/>
      <c r="P285" s="24"/>
      <c r="Q285" s="24"/>
      <c r="R285" s="17"/>
      <c r="S285" s="24" t="s">
        <v>1361</v>
      </c>
      <c r="T285" t="s">
        <v>629</v>
      </c>
    </row>
    <row r="286" spans="1:20" x14ac:dyDescent="0.25">
      <c r="A286" s="9" t="s">
        <v>630</v>
      </c>
      <c r="B286" s="26">
        <v>1025</v>
      </c>
      <c r="C286" s="11" t="s">
        <v>631</v>
      </c>
      <c r="D286" s="11" t="s">
        <v>1387</v>
      </c>
      <c r="E286" s="9" t="s">
        <v>1689</v>
      </c>
      <c r="F286" s="12">
        <v>144</v>
      </c>
      <c r="G286" s="9">
        <v>50</v>
      </c>
      <c r="H286" s="13">
        <v>26</v>
      </c>
      <c r="I286" s="14" t="s">
        <v>632</v>
      </c>
      <c r="J286" s="15" t="s">
        <v>1483</v>
      </c>
      <c r="K286" s="15" t="s">
        <v>1370</v>
      </c>
      <c r="L286" s="16">
        <v>55</v>
      </c>
      <c r="M286" s="16">
        <v>6.5000000000000002E-2</v>
      </c>
      <c r="N286" s="16"/>
      <c r="O286" s="16"/>
      <c r="P286" s="16"/>
      <c r="Q286" s="16"/>
      <c r="R286" s="33" t="s">
        <v>951</v>
      </c>
      <c r="S286" s="16" t="s">
        <v>1361</v>
      </c>
      <c r="T286" t="s">
        <v>633</v>
      </c>
    </row>
    <row r="287" spans="1:20" x14ac:dyDescent="0.25">
      <c r="A287" s="17" t="s">
        <v>634</v>
      </c>
      <c r="B287" s="30">
        <v>1025</v>
      </c>
      <c r="C287" s="19" t="s">
        <v>631</v>
      </c>
      <c r="D287" s="19" t="s">
        <v>1387</v>
      </c>
      <c r="E287" s="17" t="s">
        <v>1690</v>
      </c>
      <c r="F287" s="20">
        <v>192</v>
      </c>
      <c r="G287" s="17">
        <v>100</v>
      </c>
      <c r="H287" s="21">
        <v>23</v>
      </c>
      <c r="I287" s="22" t="s">
        <v>632</v>
      </c>
      <c r="J287" s="23" t="s">
        <v>1483</v>
      </c>
      <c r="K287" s="23" t="s">
        <v>1370</v>
      </c>
      <c r="L287" s="24">
        <v>55</v>
      </c>
      <c r="M287" s="24">
        <v>0.108</v>
      </c>
      <c r="N287" s="24"/>
      <c r="O287" s="24"/>
      <c r="P287" s="24"/>
      <c r="Q287" s="24"/>
      <c r="R287" s="34" t="s">
        <v>951</v>
      </c>
      <c r="S287" s="24" t="s">
        <v>1361</v>
      </c>
      <c r="T287" t="s">
        <v>635</v>
      </c>
    </row>
    <row r="288" spans="1:20" x14ac:dyDescent="0.25">
      <c r="A288" s="9" t="s">
        <v>636</v>
      </c>
      <c r="B288" s="26">
        <v>1025</v>
      </c>
      <c r="C288" s="11" t="s">
        <v>631</v>
      </c>
      <c r="D288" s="11" t="s">
        <v>1387</v>
      </c>
      <c r="E288" s="9" t="s">
        <v>1691</v>
      </c>
      <c r="F288" s="12">
        <v>72</v>
      </c>
      <c r="G288" s="9">
        <v>100</v>
      </c>
      <c r="H288" s="13">
        <v>25</v>
      </c>
      <c r="I288" s="14" t="s">
        <v>632</v>
      </c>
      <c r="J288" s="15" t="s">
        <v>1483</v>
      </c>
      <c r="K288" s="15" t="s">
        <v>1370</v>
      </c>
      <c r="L288" s="16">
        <v>55</v>
      </c>
      <c r="M288" s="16">
        <v>0.11700000000000001</v>
      </c>
      <c r="N288" s="16"/>
      <c r="O288" s="16"/>
      <c r="P288" s="16"/>
      <c r="Q288" s="16"/>
      <c r="R288" s="33" t="s">
        <v>951</v>
      </c>
      <c r="S288" s="16" t="s">
        <v>1361</v>
      </c>
      <c r="T288" t="s">
        <v>635</v>
      </c>
    </row>
    <row r="289" spans="1:20" ht="60" x14ac:dyDescent="0.25">
      <c r="A289" s="34" t="s">
        <v>91</v>
      </c>
      <c r="B289" s="30">
        <v>1025</v>
      </c>
      <c r="C289" s="19" t="s">
        <v>341</v>
      </c>
      <c r="D289" s="19" t="s">
        <v>1387</v>
      </c>
      <c r="E289" s="45" t="s">
        <v>1692</v>
      </c>
      <c r="F289" s="46">
        <v>144</v>
      </c>
      <c r="G289" s="17">
        <v>50</v>
      </c>
      <c r="H289" s="21" t="s">
        <v>1361</v>
      </c>
      <c r="I289" s="22" t="s">
        <v>632</v>
      </c>
      <c r="J289" s="23" t="s">
        <v>1483</v>
      </c>
      <c r="K289" s="23" t="s">
        <v>1370</v>
      </c>
      <c r="L289" s="24">
        <v>55</v>
      </c>
      <c r="M289" s="24" t="s">
        <v>1361</v>
      </c>
      <c r="N289" s="24"/>
      <c r="O289" s="24"/>
      <c r="P289" s="24"/>
      <c r="Q289" s="24"/>
      <c r="R289" s="47"/>
      <c r="S289" s="24" t="s">
        <v>1361</v>
      </c>
      <c r="T289" t="s">
        <v>342</v>
      </c>
    </row>
    <row r="290" spans="1:20" ht="60" x14ac:dyDescent="0.25">
      <c r="A290" s="9" t="s">
        <v>637</v>
      </c>
      <c r="B290" s="26">
        <v>1025</v>
      </c>
      <c r="C290" s="11" t="s">
        <v>448</v>
      </c>
      <c r="D290" s="11" t="s">
        <v>1558</v>
      </c>
      <c r="E290" s="48" t="s">
        <v>1693</v>
      </c>
      <c r="F290" s="12">
        <v>24</v>
      </c>
      <c r="G290" s="9">
        <v>500</v>
      </c>
      <c r="H290" s="13">
        <v>24</v>
      </c>
      <c r="I290" s="14" t="s">
        <v>632</v>
      </c>
      <c r="J290" s="15" t="s">
        <v>1483</v>
      </c>
      <c r="K290" s="15" t="s">
        <v>1370</v>
      </c>
      <c r="L290" s="16">
        <v>8</v>
      </c>
      <c r="M290" s="16">
        <v>0.69499999999999995</v>
      </c>
      <c r="N290" s="16"/>
      <c r="O290" s="16"/>
      <c r="P290" s="16"/>
      <c r="Q290" s="16"/>
      <c r="R290" s="48"/>
      <c r="S290" s="16" t="s">
        <v>1361</v>
      </c>
      <c r="T290" t="s">
        <v>638</v>
      </c>
    </row>
    <row r="291" spans="1:20" x14ac:dyDescent="0.25">
      <c r="A291" s="17" t="s">
        <v>639</v>
      </c>
      <c r="B291" s="30">
        <v>1025</v>
      </c>
      <c r="C291" s="19" t="s">
        <v>640</v>
      </c>
      <c r="D291" s="19" t="s">
        <v>1558</v>
      </c>
      <c r="E291" s="34" t="s">
        <v>1694</v>
      </c>
      <c r="F291" s="20">
        <v>24</v>
      </c>
      <c r="G291" s="17">
        <v>500</v>
      </c>
      <c r="H291" s="21">
        <v>16.852083333333301</v>
      </c>
      <c r="I291" s="22" t="s">
        <v>632</v>
      </c>
      <c r="J291" s="23" t="s">
        <v>1483</v>
      </c>
      <c r="K291" s="23" t="s">
        <v>1370</v>
      </c>
      <c r="L291" s="24">
        <v>8</v>
      </c>
      <c r="M291" s="24">
        <v>0.58399999999999996</v>
      </c>
      <c r="N291" s="24"/>
      <c r="O291" s="24"/>
      <c r="P291" s="24"/>
      <c r="Q291" s="24"/>
      <c r="R291" s="34"/>
      <c r="S291" s="24" t="s">
        <v>1361</v>
      </c>
      <c r="T291" t="s">
        <v>641</v>
      </c>
    </row>
    <row r="292" spans="1:20" ht="84" x14ac:dyDescent="0.25">
      <c r="A292" s="33" t="s">
        <v>642</v>
      </c>
      <c r="B292" s="26">
        <v>1025</v>
      </c>
      <c r="C292" s="11" t="s">
        <v>448</v>
      </c>
      <c r="D292" s="11" t="s">
        <v>1558</v>
      </c>
      <c r="E292" s="48" t="s">
        <v>1695</v>
      </c>
      <c r="F292" s="12">
        <v>24</v>
      </c>
      <c r="G292" s="9">
        <v>530</v>
      </c>
      <c r="H292" s="13">
        <v>16</v>
      </c>
      <c r="I292" s="14" t="s">
        <v>632</v>
      </c>
      <c r="J292" s="15" t="s">
        <v>1483</v>
      </c>
      <c r="K292" s="15" t="s">
        <v>1370</v>
      </c>
      <c r="L292" s="16">
        <v>8</v>
      </c>
      <c r="M292" s="16">
        <v>0.61699999999999999</v>
      </c>
      <c r="N292" s="16"/>
      <c r="O292" s="16"/>
      <c r="P292" s="16"/>
      <c r="Q292" s="16"/>
      <c r="R292" s="48"/>
      <c r="S292" s="16" t="s">
        <v>1361</v>
      </c>
      <c r="T292" t="s">
        <v>643</v>
      </c>
    </row>
    <row r="293" spans="1:20" x14ac:dyDescent="0.25">
      <c r="A293" s="17" t="s">
        <v>644</v>
      </c>
      <c r="B293" s="30">
        <v>1025</v>
      </c>
      <c r="C293" s="19" t="s">
        <v>521</v>
      </c>
      <c r="D293" s="19" t="s">
        <v>1558</v>
      </c>
      <c r="E293" s="17" t="s">
        <v>1696</v>
      </c>
      <c r="F293" s="20">
        <v>24</v>
      </c>
      <c r="G293" s="17">
        <v>530</v>
      </c>
      <c r="H293" s="21">
        <v>14</v>
      </c>
      <c r="I293" s="22" t="s">
        <v>17</v>
      </c>
      <c r="J293" s="23" t="s">
        <v>1483</v>
      </c>
      <c r="K293" s="23" t="s">
        <v>1370</v>
      </c>
      <c r="L293" s="24">
        <v>8</v>
      </c>
      <c r="M293" s="24">
        <v>0.628</v>
      </c>
      <c r="N293" s="24"/>
      <c r="O293" s="24"/>
      <c r="P293" s="24"/>
      <c r="Q293" s="24"/>
      <c r="R293" s="17"/>
      <c r="S293" s="24" t="s">
        <v>1361</v>
      </c>
      <c r="T293" t="s">
        <v>522</v>
      </c>
    </row>
    <row r="294" spans="1:20" x14ac:dyDescent="0.25">
      <c r="A294" s="33" t="s">
        <v>645</v>
      </c>
      <c r="B294" s="26">
        <v>1025</v>
      </c>
      <c r="C294" s="11" t="s">
        <v>212</v>
      </c>
      <c r="D294" s="11" t="s">
        <v>1358</v>
      </c>
      <c r="E294" s="9" t="s">
        <v>1697</v>
      </c>
      <c r="F294" s="49">
        <v>288</v>
      </c>
      <c r="G294" s="50">
        <v>12</v>
      </c>
      <c r="H294" s="13">
        <v>20.595833333333299</v>
      </c>
      <c r="I294" s="14" t="s">
        <v>1361</v>
      </c>
      <c r="J294" s="15" t="s">
        <v>1483</v>
      </c>
      <c r="K294" s="15" t="s">
        <v>951</v>
      </c>
      <c r="L294" s="16">
        <v>60</v>
      </c>
      <c r="M294" s="16">
        <v>0.02</v>
      </c>
      <c r="N294" s="16"/>
      <c r="O294" s="16"/>
      <c r="P294" s="16"/>
      <c r="Q294" s="16"/>
      <c r="R294" s="9"/>
      <c r="S294" s="16" t="s">
        <v>1361</v>
      </c>
      <c r="T294" t="s">
        <v>646</v>
      </c>
    </row>
    <row r="295" spans="1:20" x14ac:dyDescent="0.25">
      <c r="A295" s="17" t="s">
        <v>647</v>
      </c>
      <c r="B295" s="30">
        <v>1025</v>
      </c>
      <c r="C295" s="19" t="s">
        <v>212</v>
      </c>
      <c r="D295" s="19" t="s">
        <v>1358</v>
      </c>
      <c r="E295" s="17" t="s">
        <v>1698</v>
      </c>
      <c r="F295" s="51">
        <v>36</v>
      </c>
      <c r="G295" s="45">
        <v>100</v>
      </c>
      <c r="H295" s="21">
        <v>35</v>
      </c>
      <c r="I295" s="22" t="s">
        <v>632</v>
      </c>
      <c r="J295" s="23" t="s">
        <v>1483</v>
      </c>
      <c r="K295" s="23" t="s">
        <v>951</v>
      </c>
      <c r="L295" s="24">
        <v>60</v>
      </c>
      <c r="M295" s="24">
        <v>0.11700000000000001</v>
      </c>
      <c r="N295" s="24"/>
      <c r="O295" s="24"/>
      <c r="P295" s="24"/>
      <c r="Q295" s="24"/>
      <c r="R295" s="34" t="s">
        <v>951</v>
      </c>
      <c r="S295" s="24" t="s">
        <v>1361</v>
      </c>
      <c r="T295" t="s">
        <v>240</v>
      </c>
    </row>
    <row r="296" spans="1:20" x14ac:dyDescent="0.25">
      <c r="A296" s="9" t="s">
        <v>648</v>
      </c>
      <c r="B296" s="26">
        <v>1025</v>
      </c>
      <c r="C296" s="11" t="s">
        <v>649</v>
      </c>
      <c r="D296" s="11" t="s">
        <v>1358</v>
      </c>
      <c r="E296" s="9" t="s">
        <v>1699</v>
      </c>
      <c r="F296" s="49">
        <v>144</v>
      </c>
      <c r="G296" s="50">
        <v>100</v>
      </c>
      <c r="H296" s="13">
        <v>30</v>
      </c>
      <c r="I296" s="14" t="s">
        <v>170</v>
      </c>
      <c r="J296" s="15" t="s">
        <v>1483</v>
      </c>
      <c r="K296" s="15" t="s">
        <v>951</v>
      </c>
      <c r="L296" s="16">
        <v>60</v>
      </c>
      <c r="M296" s="16">
        <v>0.127</v>
      </c>
      <c r="N296" s="16"/>
      <c r="O296" s="16"/>
      <c r="P296" s="16"/>
      <c r="Q296" s="16"/>
      <c r="R296" s="33" t="s">
        <v>951</v>
      </c>
      <c r="S296" s="16" t="s">
        <v>1361</v>
      </c>
      <c r="T296" t="s">
        <v>650</v>
      </c>
    </row>
    <row r="297" spans="1:20" x14ac:dyDescent="0.25">
      <c r="A297" s="52" t="s">
        <v>651</v>
      </c>
      <c r="B297" s="30">
        <v>1025</v>
      </c>
      <c r="C297" s="19" t="s">
        <v>241</v>
      </c>
      <c r="D297" s="29" t="s">
        <v>1384</v>
      </c>
      <c r="E297" s="52" t="s">
        <v>1700</v>
      </c>
      <c r="F297" s="20">
        <v>48</v>
      </c>
      <c r="G297" s="17">
        <v>120</v>
      </c>
      <c r="H297" s="21">
        <v>14.547916666666699</v>
      </c>
      <c r="I297" s="22" t="s">
        <v>1361</v>
      </c>
      <c r="J297" s="23" t="s">
        <v>1483</v>
      </c>
      <c r="K297" s="23" t="s">
        <v>951</v>
      </c>
      <c r="L297" s="24">
        <v>4</v>
      </c>
      <c r="M297" s="24">
        <v>0.16500000000000001</v>
      </c>
      <c r="N297" s="24"/>
      <c r="O297" s="24"/>
      <c r="P297" s="24"/>
      <c r="Q297" s="24"/>
      <c r="R297" s="52"/>
      <c r="S297" s="24" t="s">
        <v>1361</v>
      </c>
      <c r="T297" t="s">
        <v>242</v>
      </c>
    </row>
    <row r="298" spans="1:20" x14ac:dyDescent="0.25">
      <c r="A298" s="9" t="s">
        <v>171</v>
      </c>
      <c r="B298" s="26">
        <v>1025</v>
      </c>
      <c r="C298" s="11" t="s">
        <v>245</v>
      </c>
      <c r="D298" s="11" t="s">
        <v>1701</v>
      </c>
      <c r="E298" s="33" t="s">
        <v>1702</v>
      </c>
      <c r="F298" s="12">
        <v>12</v>
      </c>
      <c r="G298" s="9">
        <v>1000</v>
      </c>
      <c r="H298" s="13">
        <v>9</v>
      </c>
      <c r="I298" s="14" t="s">
        <v>1361</v>
      </c>
      <c r="J298" s="15" t="s">
        <v>1483</v>
      </c>
      <c r="K298" s="15" t="s">
        <v>1370</v>
      </c>
      <c r="L298" s="16"/>
      <c r="M298" s="16">
        <v>1.17</v>
      </c>
      <c r="N298" s="16"/>
      <c r="O298" s="16"/>
      <c r="P298" s="16"/>
      <c r="Q298" s="16"/>
      <c r="R298" s="33"/>
      <c r="S298" s="16" t="s">
        <v>1361</v>
      </c>
      <c r="T298" t="s">
        <v>652</v>
      </c>
    </row>
    <row r="299" spans="1:20" x14ac:dyDescent="0.25">
      <c r="A299" s="34" t="s">
        <v>172</v>
      </c>
      <c r="B299" s="30">
        <v>1025</v>
      </c>
      <c r="C299" s="19" t="s">
        <v>386</v>
      </c>
      <c r="D299" s="19" t="s">
        <v>1521</v>
      </c>
      <c r="E299" s="17" t="s">
        <v>1703</v>
      </c>
      <c r="F299" s="20">
        <v>144</v>
      </c>
      <c r="G299" s="17">
        <v>52.8</v>
      </c>
      <c r="H299" s="21">
        <v>29</v>
      </c>
      <c r="I299" s="22" t="s">
        <v>632</v>
      </c>
      <c r="J299" s="23" t="s">
        <v>1483</v>
      </c>
      <c r="K299" s="23" t="s">
        <v>1370</v>
      </c>
      <c r="L299" s="24">
        <v>32</v>
      </c>
      <c r="M299" s="24">
        <v>0.12</v>
      </c>
      <c r="N299" s="24"/>
      <c r="O299" s="24"/>
      <c r="P299" s="24"/>
      <c r="Q299" s="24"/>
      <c r="R299" s="34" t="s">
        <v>951</v>
      </c>
      <c r="S299" s="24" t="s">
        <v>1361</v>
      </c>
      <c r="T299" t="s">
        <v>653</v>
      </c>
    </row>
    <row r="300" spans="1:20" x14ac:dyDescent="0.25">
      <c r="A300" s="53" t="s">
        <v>173</v>
      </c>
      <c r="B300" s="54">
        <v>1025</v>
      </c>
      <c r="C300" s="55" t="s">
        <v>368</v>
      </c>
      <c r="D300" s="55" t="s">
        <v>18</v>
      </c>
      <c r="E300" s="53" t="s">
        <v>1704</v>
      </c>
      <c r="F300" s="56">
        <v>144</v>
      </c>
      <c r="G300" s="57">
        <v>40</v>
      </c>
      <c r="H300" s="13">
        <v>30</v>
      </c>
      <c r="I300" s="14" t="s">
        <v>17</v>
      </c>
      <c r="J300" s="15" t="s">
        <v>1483</v>
      </c>
      <c r="K300" s="15" t="s">
        <v>1370</v>
      </c>
      <c r="L300" s="16"/>
      <c r="M300" s="16">
        <v>0.09</v>
      </c>
      <c r="N300" s="16"/>
      <c r="O300" s="16"/>
      <c r="P300" s="16"/>
      <c r="Q300" s="16"/>
      <c r="R300" s="53"/>
      <c r="S300" s="16" t="s">
        <v>1361</v>
      </c>
      <c r="T300" t="s">
        <v>654</v>
      </c>
    </row>
    <row r="301" spans="1:20" x14ac:dyDescent="0.25">
      <c r="A301" s="58" t="s">
        <v>174</v>
      </c>
      <c r="B301" s="59">
        <v>1025</v>
      </c>
      <c r="C301" s="60" t="s">
        <v>655</v>
      </c>
      <c r="D301" s="60" t="s">
        <v>18</v>
      </c>
      <c r="E301" s="58" t="s">
        <v>1705</v>
      </c>
      <c r="F301" s="61">
        <v>144</v>
      </c>
      <c r="G301" s="62">
        <v>40</v>
      </c>
      <c r="H301" s="21">
        <v>30</v>
      </c>
      <c r="I301" s="22" t="s">
        <v>17</v>
      </c>
      <c r="J301" s="23" t="s">
        <v>1483</v>
      </c>
      <c r="K301" s="23" t="s">
        <v>1370</v>
      </c>
      <c r="L301" s="24"/>
      <c r="M301" s="24">
        <v>0.09</v>
      </c>
      <c r="N301" s="24"/>
      <c r="O301" s="24"/>
      <c r="P301" s="24"/>
      <c r="Q301" s="24"/>
      <c r="R301" s="58"/>
      <c r="S301" s="24" t="s">
        <v>1361</v>
      </c>
      <c r="T301" t="s">
        <v>656</v>
      </c>
    </row>
    <row r="302" spans="1:20" x14ac:dyDescent="0.25">
      <c r="A302" s="53" t="s">
        <v>175</v>
      </c>
      <c r="B302" s="54">
        <v>1025</v>
      </c>
      <c r="C302" s="55" t="s">
        <v>657</v>
      </c>
      <c r="D302" s="55" t="s">
        <v>18</v>
      </c>
      <c r="E302" s="53" t="s">
        <v>1706</v>
      </c>
      <c r="F302" s="56">
        <v>144</v>
      </c>
      <c r="G302" s="57">
        <v>40</v>
      </c>
      <c r="H302" s="13">
        <v>30</v>
      </c>
      <c r="I302" s="14" t="s">
        <v>17</v>
      </c>
      <c r="J302" s="15" t="s">
        <v>1483</v>
      </c>
      <c r="K302" s="15" t="s">
        <v>1370</v>
      </c>
      <c r="L302" s="16"/>
      <c r="M302" s="16">
        <v>0.09</v>
      </c>
      <c r="N302" s="16"/>
      <c r="O302" s="16"/>
      <c r="P302" s="16"/>
      <c r="Q302" s="16"/>
      <c r="R302" s="53"/>
      <c r="S302" s="16" t="s">
        <v>1361</v>
      </c>
      <c r="T302" t="s">
        <v>658</v>
      </c>
    </row>
    <row r="303" spans="1:20" x14ac:dyDescent="0.25">
      <c r="A303" s="58" t="s">
        <v>176</v>
      </c>
      <c r="B303" s="59">
        <v>1025</v>
      </c>
      <c r="C303" s="60" t="s">
        <v>659</v>
      </c>
      <c r="D303" s="60" t="s">
        <v>18</v>
      </c>
      <c r="E303" s="58" t="s">
        <v>1707</v>
      </c>
      <c r="F303" s="61">
        <v>144</v>
      </c>
      <c r="G303" s="62">
        <v>40</v>
      </c>
      <c r="H303" s="21">
        <v>30</v>
      </c>
      <c r="I303" s="22" t="s">
        <v>17</v>
      </c>
      <c r="J303" s="23" t="s">
        <v>1483</v>
      </c>
      <c r="K303" s="23" t="s">
        <v>1370</v>
      </c>
      <c r="L303" s="24"/>
      <c r="M303" s="24">
        <v>0.09</v>
      </c>
      <c r="N303" s="24"/>
      <c r="O303" s="24"/>
      <c r="P303" s="24"/>
      <c r="Q303" s="24"/>
      <c r="R303" s="58"/>
      <c r="S303" s="24" t="s">
        <v>1361</v>
      </c>
      <c r="T303" t="s">
        <v>660</v>
      </c>
    </row>
    <row r="304" spans="1:20" x14ac:dyDescent="0.25">
      <c r="A304" s="53" t="s">
        <v>177</v>
      </c>
      <c r="B304" s="54">
        <v>1025</v>
      </c>
      <c r="C304" s="55" t="s">
        <v>368</v>
      </c>
      <c r="D304" s="55" t="s">
        <v>954</v>
      </c>
      <c r="E304" s="53" t="s">
        <v>1708</v>
      </c>
      <c r="F304" s="56">
        <v>288</v>
      </c>
      <c r="G304" s="57">
        <v>25</v>
      </c>
      <c r="H304" s="13">
        <v>24</v>
      </c>
      <c r="I304" s="14" t="s">
        <v>1361</v>
      </c>
      <c r="J304" s="15" t="s">
        <v>1483</v>
      </c>
      <c r="K304" s="15" t="s">
        <v>1370</v>
      </c>
      <c r="L304" s="16">
        <v>32</v>
      </c>
      <c r="M304" s="16">
        <v>5.8999999999999997E-2</v>
      </c>
      <c r="N304" s="16">
        <v>30</v>
      </c>
      <c r="O304" s="16" t="s">
        <v>1371</v>
      </c>
      <c r="P304" s="16"/>
      <c r="Q304" s="16"/>
      <c r="R304" s="53"/>
      <c r="S304" s="16" t="s">
        <v>1361</v>
      </c>
      <c r="T304" t="s">
        <v>369</v>
      </c>
    </row>
    <row r="305" spans="1:20" x14ac:dyDescent="0.25">
      <c r="A305" s="58" t="s">
        <v>178</v>
      </c>
      <c r="B305" s="59">
        <v>1025</v>
      </c>
      <c r="C305" s="60" t="s">
        <v>655</v>
      </c>
      <c r="D305" s="60" t="s">
        <v>954</v>
      </c>
      <c r="E305" s="58" t="s">
        <v>1709</v>
      </c>
      <c r="F305" s="61">
        <v>288</v>
      </c>
      <c r="G305" s="62">
        <v>25</v>
      </c>
      <c r="H305" s="21">
        <v>24</v>
      </c>
      <c r="I305" s="22" t="s">
        <v>1361</v>
      </c>
      <c r="J305" s="23" t="s">
        <v>1483</v>
      </c>
      <c r="K305" s="23" t="s">
        <v>1370</v>
      </c>
      <c r="L305" s="24">
        <v>32</v>
      </c>
      <c r="M305" s="24">
        <v>5.8999999999999997E-2</v>
      </c>
      <c r="N305" s="24">
        <v>30</v>
      </c>
      <c r="O305" s="24" t="s">
        <v>1371</v>
      </c>
      <c r="P305" s="24"/>
      <c r="Q305" s="24"/>
      <c r="R305" s="58"/>
      <c r="S305" s="24" t="s">
        <v>1361</v>
      </c>
      <c r="T305" t="s">
        <v>661</v>
      </c>
    </row>
    <row r="306" spans="1:20" x14ac:dyDescent="0.25">
      <c r="A306" s="53" t="s">
        <v>179</v>
      </c>
      <c r="B306" s="54">
        <v>1025</v>
      </c>
      <c r="C306" s="55" t="s">
        <v>657</v>
      </c>
      <c r="D306" s="55" t="s">
        <v>954</v>
      </c>
      <c r="E306" s="53" t="s">
        <v>1710</v>
      </c>
      <c r="F306" s="56">
        <v>288</v>
      </c>
      <c r="G306" s="57">
        <v>25</v>
      </c>
      <c r="H306" s="13">
        <v>24</v>
      </c>
      <c r="I306" s="14" t="s">
        <v>1361</v>
      </c>
      <c r="J306" s="15" t="s">
        <v>1483</v>
      </c>
      <c r="K306" s="15" t="s">
        <v>1370</v>
      </c>
      <c r="L306" s="16">
        <v>32</v>
      </c>
      <c r="M306" s="16">
        <v>5.8999999999999997E-2</v>
      </c>
      <c r="N306" s="16">
        <v>30</v>
      </c>
      <c r="O306" s="16" t="s">
        <v>1371</v>
      </c>
      <c r="P306" s="16"/>
      <c r="Q306" s="16"/>
      <c r="R306" s="53"/>
      <c r="S306" s="16" t="s">
        <v>1361</v>
      </c>
      <c r="T306" t="s">
        <v>662</v>
      </c>
    </row>
    <row r="307" spans="1:20" x14ac:dyDescent="0.25">
      <c r="A307" s="58" t="s">
        <v>180</v>
      </c>
      <c r="B307" s="59">
        <v>1025</v>
      </c>
      <c r="C307" s="60" t="s">
        <v>659</v>
      </c>
      <c r="D307" s="60" t="s">
        <v>954</v>
      </c>
      <c r="E307" s="58" t="s">
        <v>1711</v>
      </c>
      <c r="F307" s="61">
        <v>288</v>
      </c>
      <c r="G307" s="62">
        <v>25</v>
      </c>
      <c r="H307" s="21">
        <v>24</v>
      </c>
      <c r="I307" s="22" t="s">
        <v>1361</v>
      </c>
      <c r="J307" s="23" t="s">
        <v>1483</v>
      </c>
      <c r="K307" s="23" t="s">
        <v>1370</v>
      </c>
      <c r="L307" s="24">
        <v>32</v>
      </c>
      <c r="M307" s="24">
        <v>5.8999999999999997E-2</v>
      </c>
      <c r="N307" s="24">
        <v>30</v>
      </c>
      <c r="O307" s="24" t="s">
        <v>1371</v>
      </c>
      <c r="P307" s="24"/>
      <c r="Q307" s="24"/>
      <c r="R307" s="58"/>
      <c r="S307" s="24" t="s">
        <v>1361</v>
      </c>
      <c r="T307" t="s">
        <v>663</v>
      </c>
    </row>
    <row r="308" spans="1:20" x14ac:dyDescent="0.25">
      <c r="A308" s="33" t="s">
        <v>92</v>
      </c>
      <c r="B308" s="26">
        <v>1025</v>
      </c>
      <c r="C308" s="11" t="s">
        <v>664</v>
      </c>
      <c r="D308" s="11" t="s">
        <v>1712</v>
      </c>
      <c r="E308" s="9" t="s">
        <v>1713</v>
      </c>
      <c r="F308" s="12">
        <v>144</v>
      </c>
      <c r="G308" s="9">
        <v>5</v>
      </c>
      <c r="H308" s="13">
        <v>9</v>
      </c>
      <c r="I308" s="14" t="s">
        <v>1361</v>
      </c>
      <c r="J308" s="15" t="s">
        <v>1483</v>
      </c>
      <c r="K308" s="15" t="s">
        <v>1370</v>
      </c>
      <c r="L308" s="16"/>
      <c r="M308" s="16" t="s">
        <v>1361</v>
      </c>
      <c r="N308" s="16"/>
      <c r="O308" s="16"/>
      <c r="P308" s="16"/>
      <c r="Q308" s="16"/>
      <c r="R308" s="9"/>
      <c r="S308" s="16" t="s">
        <v>1361</v>
      </c>
      <c r="T308" t="s">
        <v>665</v>
      </c>
    </row>
    <row r="309" spans="1:20" x14ac:dyDescent="0.25">
      <c r="A309" s="17" t="s">
        <v>93</v>
      </c>
      <c r="B309" s="30">
        <v>1025</v>
      </c>
      <c r="C309" s="19" t="s">
        <v>664</v>
      </c>
      <c r="D309" s="19" t="s">
        <v>1712</v>
      </c>
      <c r="E309" s="63" t="s">
        <v>1714</v>
      </c>
      <c r="F309" s="51">
        <v>96</v>
      </c>
      <c r="G309" s="45">
        <v>25</v>
      </c>
      <c r="H309" s="21">
        <v>4</v>
      </c>
      <c r="I309" s="22" t="s">
        <v>1361</v>
      </c>
      <c r="J309" s="23" t="s">
        <v>213</v>
      </c>
      <c r="K309" s="23" t="s">
        <v>1370</v>
      </c>
      <c r="L309" s="24"/>
      <c r="M309" s="24" t="s">
        <v>1361</v>
      </c>
      <c r="N309" s="24"/>
      <c r="O309" s="24"/>
      <c r="P309" s="24"/>
      <c r="Q309" s="24"/>
      <c r="R309" s="63"/>
      <c r="S309" s="24" t="s">
        <v>1361</v>
      </c>
      <c r="T309" t="s">
        <v>666</v>
      </c>
    </row>
    <row r="310" spans="1:20" x14ac:dyDescent="0.25">
      <c r="A310" s="9" t="s">
        <v>94</v>
      </c>
      <c r="B310" s="26">
        <v>1025</v>
      </c>
      <c r="C310" s="11" t="s">
        <v>664</v>
      </c>
      <c r="D310" s="11" t="s">
        <v>1712</v>
      </c>
      <c r="E310" s="9" t="s">
        <v>1715</v>
      </c>
      <c r="F310" s="12">
        <v>72</v>
      </c>
      <c r="G310" s="9">
        <v>50</v>
      </c>
      <c r="H310" s="13">
        <v>12</v>
      </c>
      <c r="I310" s="14" t="s">
        <v>1361</v>
      </c>
      <c r="J310" s="15" t="s">
        <v>213</v>
      </c>
      <c r="K310" s="15" t="s">
        <v>1370</v>
      </c>
      <c r="L310" s="16"/>
      <c r="M310" s="16" t="s">
        <v>1361</v>
      </c>
      <c r="N310" s="16"/>
      <c r="O310" s="16"/>
      <c r="P310" s="16"/>
      <c r="Q310" s="16"/>
      <c r="R310" s="9"/>
      <c r="S310" s="16" t="s">
        <v>1361</v>
      </c>
      <c r="T310" t="s">
        <v>667</v>
      </c>
    </row>
    <row r="311" spans="1:20" x14ac:dyDescent="0.25">
      <c r="A311" s="17" t="s">
        <v>95</v>
      </c>
      <c r="B311" s="30">
        <v>1025</v>
      </c>
      <c r="C311" s="19" t="s">
        <v>664</v>
      </c>
      <c r="D311" s="19" t="s">
        <v>1712</v>
      </c>
      <c r="E311" s="17" t="s">
        <v>1716</v>
      </c>
      <c r="F311" s="20">
        <v>48</v>
      </c>
      <c r="G311" s="17">
        <v>100</v>
      </c>
      <c r="H311" s="21">
        <v>12</v>
      </c>
      <c r="I311" s="22" t="s">
        <v>1361</v>
      </c>
      <c r="J311" s="23" t="s">
        <v>213</v>
      </c>
      <c r="K311" s="23" t="s">
        <v>1370</v>
      </c>
      <c r="L311" s="24"/>
      <c r="M311" s="24" t="s">
        <v>1361</v>
      </c>
      <c r="N311" s="24"/>
      <c r="O311" s="24"/>
      <c r="P311" s="24"/>
      <c r="Q311" s="24"/>
      <c r="R311" s="17"/>
      <c r="S311" s="24" t="s">
        <v>1361</v>
      </c>
      <c r="T311" t="s">
        <v>668</v>
      </c>
    </row>
    <row r="312" spans="1:20" x14ac:dyDescent="0.25">
      <c r="A312" s="9" t="s">
        <v>96</v>
      </c>
      <c r="B312" s="26">
        <v>1025</v>
      </c>
      <c r="C312" s="11" t="s">
        <v>669</v>
      </c>
      <c r="D312" s="11" t="s">
        <v>1712</v>
      </c>
      <c r="E312" s="9" t="s">
        <v>1717</v>
      </c>
      <c r="F312" s="12">
        <v>72</v>
      </c>
      <c r="G312" s="9">
        <v>50</v>
      </c>
      <c r="H312" s="13">
        <v>12</v>
      </c>
      <c r="I312" s="14" t="s">
        <v>1361</v>
      </c>
      <c r="J312" s="15" t="s">
        <v>213</v>
      </c>
      <c r="K312" s="15" t="s">
        <v>1370</v>
      </c>
      <c r="L312" s="16"/>
      <c r="M312" s="16" t="s">
        <v>1361</v>
      </c>
      <c r="N312" s="16"/>
      <c r="O312" s="16"/>
      <c r="P312" s="16"/>
      <c r="Q312" s="16"/>
      <c r="R312" s="9"/>
      <c r="S312" s="16" t="s">
        <v>1361</v>
      </c>
      <c r="T312" t="s">
        <v>670</v>
      </c>
    </row>
    <row r="313" spans="1:20" x14ac:dyDescent="0.25">
      <c r="A313" s="17" t="s">
        <v>97</v>
      </c>
      <c r="B313" s="30">
        <v>1025</v>
      </c>
      <c r="C313" s="19" t="s">
        <v>669</v>
      </c>
      <c r="D313" s="19" t="s">
        <v>1712</v>
      </c>
      <c r="E313" s="17" t="s">
        <v>1718</v>
      </c>
      <c r="F313" s="20">
        <v>48</v>
      </c>
      <c r="G313" s="17">
        <v>100</v>
      </c>
      <c r="H313" s="21">
        <v>12</v>
      </c>
      <c r="I313" s="22" t="s">
        <v>1361</v>
      </c>
      <c r="J313" s="23" t="s">
        <v>213</v>
      </c>
      <c r="K313" s="23" t="s">
        <v>1370</v>
      </c>
      <c r="L313" s="24"/>
      <c r="M313" s="24" t="s">
        <v>1361</v>
      </c>
      <c r="N313" s="24"/>
      <c r="O313" s="24"/>
      <c r="P313" s="24"/>
      <c r="Q313" s="24"/>
      <c r="R313" s="17"/>
      <c r="S313" s="24" t="s">
        <v>1361</v>
      </c>
      <c r="T313" t="s">
        <v>671</v>
      </c>
    </row>
    <row r="314" spans="1:20" x14ac:dyDescent="0.25">
      <c r="A314" s="9" t="s">
        <v>98</v>
      </c>
      <c r="B314" s="26">
        <v>1025</v>
      </c>
      <c r="C314" s="11" t="s">
        <v>672</v>
      </c>
      <c r="D314" s="11" t="s">
        <v>1712</v>
      </c>
      <c r="E314" s="33" t="s">
        <v>1719</v>
      </c>
      <c r="F314" s="12">
        <v>72</v>
      </c>
      <c r="G314" s="9">
        <v>25</v>
      </c>
      <c r="H314" s="13">
        <v>7</v>
      </c>
      <c r="I314" s="14" t="s">
        <v>1361</v>
      </c>
      <c r="J314" s="15" t="s">
        <v>213</v>
      </c>
      <c r="K314" s="15" t="s">
        <v>1370</v>
      </c>
      <c r="L314" s="16"/>
      <c r="M314" s="16" t="s">
        <v>1361</v>
      </c>
      <c r="N314" s="16"/>
      <c r="O314" s="16"/>
      <c r="P314" s="16"/>
      <c r="Q314" s="16"/>
      <c r="R314" s="33"/>
      <c r="S314" s="16" t="s">
        <v>1361</v>
      </c>
      <c r="T314" t="s">
        <v>673</v>
      </c>
    </row>
    <row r="315" spans="1:20" x14ac:dyDescent="0.25">
      <c r="A315" s="17" t="s">
        <v>99</v>
      </c>
      <c r="B315" s="30">
        <v>1025</v>
      </c>
      <c r="C315" s="19" t="s">
        <v>674</v>
      </c>
      <c r="D315" s="19" t="s">
        <v>1720</v>
      </c>
      <c r="E315" s="34" t="s">
        <v>1721</v>
      </c>
      <c r="F315" s="20">
        <v>72</v>
      </c>
      <c r="G315" s="17">
        <v>25</v>
      </c>
      <c r="H315" s="21">
        <v>4</v>
      </c>
      <c r="I315" s="22" t="s">
        <v>1361</v>
      </c>
      <c r="J315" s="23" t="s">
        <v>213</v>
      </c>
      <c r="K315" s="23" t="s">
        <v>1370</v>
      </c>
      <c r="L315" s="24"/>
      <c r="M315" s="24" t="s">
        <v>1361</v>
      </c>
      <c r="N315" s="24"/>
      <c r="O315" s="24"/>
      <c r="P315" s="24"/>
      <c r="Q315" s="24"/>
      <c r="R315" s="34"/>
      <c r="S315" s="24" t="s">
        <v>1361</v>
      </c>
      <c r="T315" t="s">
        <v>675</v>
      </c>
    </row>
    <row r="316" spans="1:20" x14ac:dyDescent="0.25">
      <c r="A316" s="9" t="s">
        <v>100</v>
      </c>
      <c r="B316" s="26">
        <v>1025</v>
      </c>
      <c r="C316" s="11" t="s">
        <v>676</v>
      </c>
      <c r="D316" s="11" t="s">
        <v>1720</v>
      </c>
      <c r="E316" s="33" t="s">
        <v>1722</v>
      </c>
      <c r="F316" s="12">
        <v>72</v>
      </c>
      <c r="G316" s="9">
        <v>25</v>
      </c>
      <c r="H316" s="13">
        <v>2</v>
      </c>
      <c r="I316" s="14" t="s">
        <v>1361</v>
      </c>
      <c r="J316" s="15" t="s">
        <v>213</v>
      </c>
      <c r="K316" s="15" t="s">
        <v>951</v>
      </c>
      <c r="L316" s="16"/>
      <c r="M316" s="16" t="s">
        <v>1361</v>
      </c>
      <c r="N316" s="16"/>
      <c r="O316" s="16"/>
      <c r="P316" s="16"/>
      <c r="Q316" s="16"/>
      <c r="R316" s="33"/>
      <c r="S316" s="16" t="s">
        <v>1361</v>
      </c>
      <c r="T316" t="s">
        <v>677</v>
      </c>
    </row>
    <row r="317" spans="1:20" x14ac:dyDescent="0.25">
      <c r="A317" s="17" t="s">
        <v>101</v>
      </c>
      <c r="B317" s="30">
        <v>1025</v>
      </c>
      <c r="C317" s="19" t="s">
        <v>678</v>
      </c>
      <c r="D317" s="19" t="s">
        <v>1720</v>
      </c>
      <c r="E317" s="34" t="s">
        <v>1131</v>
      </c>
      <c r="F317" s="20">
        <v>96</v>
      </c>
      <c r="G317" s="17">
        <v>15</v>
      </c>
      <c r="H317" s="21">
        <v>4</v>
      </c>
      <c r="I317" s="22" t="s">
        <v>1361</v>
      </c>
      <c r="J317" s="23" t="s">
        <v>213</v>
      </c>
      <c r="K317" s="23" t="s">
        <v>951</v>
      </c>
      <c r="L317" s="24"/>
      <c r="M317" s="24" t="s">
        <v>1361</v>
      </c>
      <c r="N317" s="24"/>
      <c r="O317" s="24"/>
      <c r="P317" s="24"/>
      <c r="Q317" s="24"/>
      <c r="R317" s="34"/>
      <c r="S317" s="24" t="s">
        <v>1361</v>
      </c>
      <c r="T317" t="s">
        <v>679</v>
      </c>
    </row>
    <row r="318" spans="1:20" x14ac:dyDescent="0.25">
      <c r="A318" s="9" t="s">
        <v>102</v>
      </c>
      <c r="B318" s="26">
        <v>1025</v>
      </c>
      <c r="C318" s="11" t="s">
        <v>680</v>
      </c>
      <c r="D318" s="11" t="s">
        <v>1712</v>
      </c>
      <c r="E318" s="33" t="s">
        <v>1723</v>
      </c>
      <c r="F318" s="12">
        <v>96</v>
      </c>
      <c r="G318" s="9">
        <v>15</v>
      </c>
      <c r="H318" s="13">
        <v>12</v>
      </c>
      <c r="I318" s="14" t="s">
        <v>1361</v>
      </c>
      <c r="J318" s="15" t="s">
        <v>213</v>
      </c>
      <c r="K318" s="15" t="s">
        <v>1370</v>
      </c>
      <c r="L318" s="16"/>
      <c r="M318" s="16" t="s">
        <v>1361</v>
      </c>
      <c r="N318" s="16"/>
      <c r="O318" s="16"/>
      <c r="P318" s="16"/>
      <c r="Q318" s="16"/>
      <c r="R318" s="33"/>
      <c r="S318" s="16" t="s">
        <v>1361</v>
      </c>
      <c r="T318" t="s">
        <v>681</v>
      </c>
    </row>
    <row r="319" spans="1:20" x14ac:dyDescent="0.25">
      <c r="A319" s="17" t="s">
        <v>181</v>
      </c>
      <c r="B319" s="30">
        <v>1025</v>
      </c>
      <c r="C319" s="19" t="s">
        <v>682</v>
      </c>
      <c r="D319" s="19" t="s">
        <v>1521</v>
      </c>
      <c r="E319" s="63" t="s">
        <v>1724</v>
      </c>
      <c r="F319" s="51">
        <v>144</v>
      </c>
      <c r="G319" s="45">
        <v>8</v>
      </c>
      <c r="H319" s="21">
        <v>29</v>
      </c>
      <c r="I319" s="22" t="s">
        <v>17</v>
      </c>
      <c r="J319" s="23" t="s">
        <v>1483</v>
      </c>
      <c r="K319" s="23" t="s">
        <v>1370</v>
      </c>
      <c r="L319" s="24">
        <v>32</v>
      </c>
      <c r="M319" s="24">
        <v>2.5999999999999999E-2</v>
      </c>
      <c r="N319" s="24"/>
      <c r="O319" s="24"/>
      <c r="P319" s="24"/>
      <c r="Q319" s="24"/>
      <c r="R319" s="34" t="s">
        <v>951</v>
      </c>
      <c r="S319" s="24" t="s">
        <v>1361</v>
      </c>
      <c r="T319" t="s">
        <v>683</v>
      </c>
    </row>
    <row r="320" spans="1:20" x14ac:dyDescent="0.25">
      <c r="A320" s="9" t="s">
        <v>182</v>
      </c>
      <c r="B320" s="26">
        <v>1025</v>
      </c>
      <c r="C320" s="11" t="s">
        <v>682</v>
      </c>
      <c r="D320" s="11" t="s">
        <v>1521</v>
      </c>
      <c r="E320" s="9" t="s">
        <v>1725</v>
      </c>
      <c r="F320" s="12">
        <v>96</v>
      </c>
      <c r="G320" s="9">
        <v>24</v>
      </c>
      <c r="H320" s="13">
        <v>29</v>
      </c>
      <c r="I320" s="14" t="s">
        <v>17</v>
      </c>
      <c r="J320" s="15" t="s">
        <v>1483</v>
      </c>
      <c r="K320" s="15" t="s">
        <v>1370</v>
      </c>
      <c r="L320" s="16">
        <v>32</v>
      </c>
      <c r="M320" s="16">
        <v>0.06</v>
      </c>
      <c r="N320" s="16"/>
      <c r="O320" s="16"/>
      <c r="P320" s="16"/>
      <c r="Q320" s="16"/>
      <c r="R320" s="33" t="s">
        <v>951</v>
      </c>
      <c r="S320" s="16" t="s">
        <v>1361</v>
      </c>
      <c r="T320" t="s">
        <v>684</v>
      </c>
    </row>
    <row r="321" spans="1:20" x14ac:dyDescent="0.25">
      <c r="A321" s="17" t="s">
        <v>183</v>
      </c>
      <c r="B321" s="30">
        <v>1025</v>
      </c>
      <c r="C321" s="19" t="s">
        <v>552</v>
      </c>
      <c r="D321" s="19" t="s">
        <v>1521</v>
      </c>
      <c r="E321" s="17" t="s">
        <v>1726</v>
      </c>
      <c r="F321" s="20">
        <v>144</v>
      </c>
      <c r="G321" s="17">
        <v>9</v>
      </c>
      <c r="H321" s="21">
        <v>29</v>
      </c>
      <c r="I321" s="22" t="s">
        <v>17</v>
      </c>
      <c r="J321" s="23" t="s">
        <v>1483</v>
      </c>
      <c r="K321" s="23" t="s">
        <v>1370</v>
      </c>
      <c r="L321" s="24">
        <v>32</v>
      </c>
      <c r="M321" s="24">
        <v>3.3000000000000002E-2</v>
      </c>
      <c r="N321" s="24"/>
      <c r="O321" s="24"/>
      <c r="P321" s="24"/>
      <c r="Q321" s="24"/>
      <c r="R321" s="17"/>
      <c r="S321" s="24" t="s">
        <v>1361</v>
      </c>
      <c r="T321" t="s">
        <v>685</v>
      </c>
    </row>
    <row r="322" spans="1:20" x14ac:dyDescent="0.25">
      <c r="A322" s="9" t="s">
        <v>184</v>
      </c>
      <c r="B322" s="26">
        <v>1025</v>
      </c>
      <c r="C322" s="11" t="s">
        <v>350</v>
      </c>
      <c r="D322" s="11" t="s">
        <v>954</v>
      </c>
      <c r="E322" s="9" t="s">
        <v>1727</v>
      </c>
      <c r="F322" s="12">
        <v>144</v>
      </c>
      <c r="G322" s="9">
        <v>25</v>
      </c>
      <c r="H322" s="13">
        <v>20</v>
      </c>
      <c r="I322" s="14" t="s">
        <v>1361</v>
      </c>
      <c r="J322" s="15" t="s">
        <v>1483</v>
      </c>
      <c r="K322" s="15" t="s">
        <v>1370</v>
      </c>
      <c r="L322" s="16">
        <v>32</v>
      </c>
      <c r="M322" s="16">
        <v>6.0999999999999999E-2</v>
      </c>
      <c r="N322" s="16">
        <v>30</v>
      </c>
      <c r="O322" s="16" t="s">
        <v>1371</v>
      </c>
      <c r="P322" s="16"/>
      <c r="Q322" s="16"/>
      <c r="R322" s="33" t="s">
        <v>951</v>
      </c>
      <c r="S322" s="16" t="s">
        <v>1361</v>
      </c>
      <c r="T322" t="s">
        <v>686</v>
      </c>
    </row>
    <row r="323" spans="1:20" x14ac:dyDescent="0.25">
      <c r="A323" s="17" t="s">
        <v>185</v>
      </c>
      <c r="B323" s="30">
        <v>1025</v>
      </c>
      <c r="C323" s="19" t="s">
        <v>687</v>
      </c>
      <c r="D323" s="19" t="s">
        <v>954</v>
      </c>
      <c r="E323" s="17" t="s">
        <v>1728</v>
      </c>
      <c r="F323" s="20">
        <v>144</v>
      </c>
      <c r="G323" s="17">
        <v>25</v>
      </c>
      <c r="H323" s="21">
        <v>20</v>
      </c>
      <c r="I323" s="22" t="s">
        <v>1361</v>
      </c>
      <c r="J323" s="23" t="s">
        <v>1483</v>
      </c>
      <c r="K323" s="23" t="s">
        <v>1370</v>
      </c>
      <c r="L323" s="24">
        <v>32</v>
      </c>
      <c r="M323" s="24">
        <v>6.0999999999999999E-2</v>
      </c>
      <c r="N323" s="24">
        <v>30</v>
      </c>
      <c r="O323" s="24" t="s">
        <v>1371</v>
      </c>
      <c r="P323" s="24"/>
      <c r="Q323" s="24"/>
      <c r="R323" s="34" t="s">
        <v>951</v>
      </c>
      <c r="S323" s="24" t="s">
        <v>1361</v>
      </c>
      <c r="T323" t="s">
        <v>688</v>
      </c>
    </row>
    <row r="324" spans="1:20" x14ac:dyDescent="0.25">
      <c r="A324" s="9" t="s">
        <v>103</v>
      </c>
      <c r="B324" s="26">
        <v>1025</v>
      </c>
      <c r="C324" s="11" t="s">
        <v>687</v>
      </c>
      <c r="D324" s="11" t="s">
        <v>954</v>
      </c>
      <c r="E324" s="9" t="s">
        <v>1729</v>
      </c>
      <c r="F324" s="12">
        <v>144</v>
      </c>
      <c r="G324" s="9">
        <v>25</v>
      </c>
      <c r="H324" s="13">
        <v>20</v>
      </c>
      <c r="I324" s="14" t="s">
        <v>1361</v>
      </c>
      <c r="J324" s="15" t="s">
        <v>1483</v>
      </c>
      <c r="K324" s="15" t="s">
        <v>1370</v>
      </c>
      <c r="L324" s="16">
        <v>32</v>
      </c>
      <c r="M324" s="16">
        <v>6.3E-2</v>
      </c>
      <c r="N324" s="16">
        <v>30</v>
      </c>
      <c r="O324" s="16" t="s">
        <v>1371</v>
      </c>
      <c r="P324" s="16"/>
      <c r="Q324" s="16"/>
      <c r="R324" s="9" t="s">
        <v>951</v>
      </c>
      <c r="S324" s="16" t="s">
        <v>1361</v>
      </c>
      <c r="T324" t="s">
        <v>688</v>
      </c>
    </row>
    <row r="325" spans="1:20" x14ac:dyDescent="0.25">
      <c r="A325" s="17" t="s">
        <v>186</v>
      </c>
      <c r="B325" s="30">
        <v>1025</v>
      </c>
      <c r="C325" s="19" t="s">
        <v>350</v>
      </c>
      <c r="D325" s="19" t="s">
        <v>18</v>
      </c>
      <c r="E325" s="17" t="s">
        <v>1730</v>
      </c>
      <c r="F325" s="20">
        <v>96</v>
      </c>
      <c r="G325" s="17">
        <v>40</v>
      </c>
      <c r="H325" s="21">
        <v>24</v>
      </c>
      <c r="I325" s="22" t="s">
        <v>17</v>
      </c>
      <c r="J325" s="23" t="s">
        <v>1483</v>
      </c>
      <c r="K325" s="23" t="s">
        <v>1370</v>
      </c>
      <c r="L325" s="24"/>
      <c r="M325" s="24">
        <v>9.0999999999999998E-2</v>
      </c>
      <c r="N325" s="24"/>
      <c r="O325" s="24"/>
      <c r="P325" s="24"/>
      <c r="Q325" s="24"/>
      <c r="R325" s="34" t="s">
        <v>951</v>
      </c>
      <c r="S325" s="24" t="s">
        <v>1361</v>
      </c>
      <c r="T325" t="s">
        <v>689</v>
      </c>
    </row>
    <row r="326" spans="1:20" x14ac:dyDescent="0.25">
      <c r="A326" s="9" t="s">
        <v>187</v>
      </c>
      <c r="B326" s="26">
        <v>1025</v>
      </c>
      <c r="C326" s="11" t="s">
        <v>687</v>
      </c>
      <c r="D326" s="11" t="s">
        <v>18</v>
      </c>
      <c r="E326" s="9" t="s">
        <v>1731</v>
      </c>
      <c r="F326" s="12">
        <v>96</v>
      </c>
      <c r="G326" s="9">
        <v>40</v>
      </c>
      <c r="H326" s="13">
        <v>24</v>
      </c>
      <c r="I326" s="14" t="s">
        <v>17</v>
      </c>
      <c r="J326" s="15" t="s">
        <v>1483</v>
      </c>
      <c r="K326" s="15" t="s">
        <v>1370</v>
      </c>
      <c r="L326" s="16"/>
      <c r="M326" s="16">
        <v>9.0999999999999998E-2</v>
      </c>
      <c r="N326" s="16"/>
      <c r="O326" s="16"/>
      <c r="P326" s="16"/>
      <c r="Q326" s="16"/>
      <c r="R326" s="33" t="s">
        <v>951</v>
      </c>
      <c r="S326" s="16" t="s">
        <v>1361</v>
      </c>
      <c r="T326" t="s">
        <v>690</v>
      </c>
    </row>
    <row r="327" spans="1:20" x14ac:dyDescent="0.25">
      <c r="A327" s="58" t="s">
        <v>188</v>
      </c>
      <c r="B327" s="59">
        <v>1025</v>
      </c>
      <c r="C327" s="60" t="s">
        <v>587</v>
      </c>
      <c r="D327" s="60" t="s">
        <v>954</v>
      </c>
      <c r="E327" s="62" t="s">
        <v>1732</v>
      </c>
      <c r="F327" s="61">
        <v>96</v>
      </c>
      <c r="G327" s="62">
        <v>40</v>
      </c>
      <c r="H327" s="21">
        <v>22</v>
      </c>
      <c r="I327" s="22" t="s">
        <v>1361</v>
      </c>
      <c r="J327" s="23" t="s">
        <v>1483</v>
      </c>
      <c r="K327" s="23" t="s">
        <v>1370</v>
      </c>
      <c r="L327" s="24">
        <v>32</v>
      </c>
      <c r="M327" s="24">
        <v>0.13500000000000001</v>
      </c>
      <c r="N327" s="24">
        <v>30</v>
      </c>
      <c r="O327" s="24" t="s">
        <v>1371</v>
      </c>
      <c r="P327" s="24"/>
      <c r="Q327" s="24"/>
      <c r="R327" s="17" t="s">
        <v>951</v>
      </c>
      <c r="S327" s="24" t="s">
        <v>1361</v>
      </c>
      <c r="T327" t="s">
        <v>588</v>
      </c>
    </row>
    <row r="328" spans="1:20" x14ac:dyDescent="0.25">
      <c r="A328" s="53" t="s">
        <v>189</v>
      </c>
      <c r="B328" s="54">
        <v>1025</v>
      </c>
      <c r="C328" s="55" t="s">
        <v>585</v>
      </c>
      <c r="D328" s="55" t="s">
        <v>954</v>
      </c>
      <c r="E328" s="57" t="s">
        <v>1733</v>
      </c>
      <c r="F328" s="56">
        <v>96</v>
      </c>
      <c r="G328" s="57">
        <v>40</v>
      </c>
      <c r="H328" s="13">
        <v>22</v>
      </c>
      <c r="I328" s="14" t="s">
        <v>1361</v>
      </c>
      <c r="J328" s="15" t="s">
        <v>1483</v>
      </c>
      <c r="K328" s="15" t="s">
        <v>1370</v>
      </c>
      <c r="L328" s="16">
        <v>32</v>
      </c>
      <c r="M328" s="16">
        <v>0.13500000000000001</v>
      </c>
      <c r="N328" s="16">
        <v>30</v>
      </c>
      <c r="O328" s="16" t="s">
        <v>1371</v>
      </c>
      <c r="P328" s="16"/>
      <c r="Q328" s="16"/>
      <c r="R328" s="9" t="s">
        <v>951</v>
      </c>
      <c r="S328" s="16" t="s">
        <v>1361</v>
      </c>
      <c r="T328" t="s">
        <v>586</v>
      </c>
    </row>
    <row r="329" spans="1:20" x14ac:dyDescent="0.25">
      <c r="A329" s="58" t="s">
        <v>190</v>
      </c>
      <c r="B329" s="59">
        <v>1025</v>
      </c>
      <c r="C329" s="60" t="s">
        <v>350</v>
      </c>
      <c r="D329" s="60" t="s">
        <v>954</v>
      </c>
      <c r="E329" s="62" t="s">
        <v>1132</v>
      </c>
      <c r="F329" s="61">
        <v>96</v>
      </c>
      <c r="G329" s="62">
        <v>40</v>
      </c>
      <c r="H329" s="21">
        <v>22</v>
      </c>
      <c r="I329" s="22" t="s">
        <v>1361</v>
      </c>
      <c r="J329" s="23" t="s">
        <v>1483</v>
      </c>
      <c r="K329" s="23" t="s">
        <v>1370</v>
      </c>
      <c r="L329" s="24">
        <v>32</v>
      </c>
      <c r="M329" s="24">
        <v>0.13500000000000001</v>
      </c>
      <c r="N329" s="24">
        <v>30</v>
      </c>
      <c r="O329" s="24" t="s">
        <v>1371</v>
      </c>
      <c r="P329" s="24"/>
      <c r="Q329" s="24"/>
      <c r="R329" s="17" t="s">
        <v>951</v>
      </c>
      <c r="S329" s="24" t="s">
        <v>1361</v>
      </c>
      <c r="T329" t="s">
        <v>689</v>
      </c>
    </row>
    <row r="330" spans="1:20" x14ac:dyDescent="0.25">
      <c r="A330" s="53" t="s">
        <v>191</v>
      </c>
      <c r="B330" s="54">
        <v>1025</v>
      </c>
      <c r="C330" s="55" t="s">
        <v>687</v>
      </c>
      <c r="D330" s="55" t="s">
        <v>954</v>
      </c>
      <c r="E330" s="57" t="s">
        <v>1734</v>
      </c>
      <c r="F330" s="56">
        <v>96</v>
      </c>
      <c r="G330" s="57">
        <v>40</v>
      </c>
      <c r="H330" s="13">
        <v>22</v>
      </c>
      <c r="I330" s="14" t="s">
        <v>1361</v>
      </c>
      <c r="J330" s="15" t="s">
        <v>1483</v>
      </c>
      <c r="K330" s="15" t="s">
        <v>1370</v>
      </c>
      <c r="L330" s="16">
        <v>32</v>
      </c>
      <c r="M330" s="16">
        <v>0.13500000000000001</v>
      </c>
      <c r="N330" s="16">
        <v>30</v>
      </c>
      <c r="O330" s="16" t="s">
        <v>1371</v>
      </c>
      <c r="P330" s="16"/>
      <c r="Q330" s="16"/>
      <c r="R330" s="9" t="s">
        <v>951</v>
      </c>
      <c r="S330" s="16" t="s">
        <v>1361</v>
      </c>
      <c r="T330" t="s">
        <v>690</v>
      </c>
    </row>
    <row r="331" spans="1:20" x14ac:dyDescent="0.25">
      <c r="A331" s="34" t="s">
        <v>192</v>
      </c>
      <c r="B331" s="30">
        <v>1025</v>
      </c>
      <c r="C331" s="19" t="s">
        <v>587</v>
      </c>
      <c r="D331" s="19" t="s">
        <v>18</v>
      </c>
      <c r="E331" s="17" t="s">
        <v>1133</v>
      </c>
      <c r="F331" s="20">
        <v>96</v>
      </c>
      <c r="G331" s="17">
        <v>40</v>
      </c>
      <c r="H331" s="21">
        <v>27</v>
      </c>
      <c r="I331" s="22" t="s">
        <v>17</v>
      </c>
      <c r="J331" s="23" t="s">
        <v>1483</v>
      </c>
      <c r="K331" s="23" t="s">
        <v>1370</v>
      </c>
      <c r="L331" s="24"/>
      <c r="M331" s="24">
        <v>0.13500000000000001</v>
      </c>
      <c r="N331" s="24"/>
      <c r="O331" s="24"/>
      <c r="P331" s="24"/>
      <c r="Q331" s="24"/>
      <c r="R331" s="17" t="s">
        <v>951</v>
      </c>
      <c r="S331" s="24" t="s">
        <v>1361</v>
      </c>
      <c r="T331" t="s">
        <v>588</v>
      </c>
    </row>
    <row r="332" spans="1:20" x14ac:dyDescent="0.25">
      <c r="A332" s="33" t="s">
        <v>193</v>
      </c>
      <c r="B332" s="26">
        <v>1025</v>
      </c>
      <c r="C332" s="11" t="s">
        <v>585</v>
      </c>
      <c r="D332" s="11" t="s">
        <v>18</v>
      </c>
      <c r="E332" s="9" t="s">
        <v>1735</v>
      </c>
      <c r="F332" s="12">
        <v>96</v>
      </c>
      <c r="G332" s="9">
        <v>40</v>
      </c>
      <c r="H332" s="13">
        <v>27</v>
      </c>
      <c r="I332" s="14" t="s">
        <v>17</v>
      </c>
      <c r="J332" s="15" t="s">
        <v>1483</v>
      </c>
      <c r="K332" s="15" t="s">
        <v>1370</v>
      </c>
      <c r="L332" s="16"/>
      <c r="M332" s="16">
        <v>0.13500000000000001</v>
      </c>
      <c r="N332" s="16"/>
      <c r="O332" s="16"/>
      <c r="P332" s="16"/>
      <c r="Q332" s="16"/>
      <c r="R332" s="9" t="s">
        <v>951</v>
      </c>
      <c r="S332" s="16" t="s">
        <v>1361</v>
      </c>
      <c r="T332" t="s">
        <v>586</v>
      </c>
    </row>
    <row r="333" spans="1:20" x14ac:dyDescent="0.25">
      <c r="A333" s="34" t="s">
        <v>194</v>
      </c>
      <c r="B333" s="30">
        <v>1025</v>
      </c>
      <c r="C333" s="19" t="s">
        <v>350</v>
      </c>
      <c r="D333" s="19" t="s">
        <v>18</v>
      </c>
      <c r="E333" s="17" t="s">
        <v>1133</v>
      </c>
      <c r="F333" s="20">
        <v>96</v>
      </c>
      <c r="G333" s="17">
        <v>40</v>
      </c>
      <c r="H333" s="21">
        <v>27</v>
      </c>
      <c r="I333" s="22" t="s">
        <v>17</v>
      </c>
      <c r="J333" s="23" t="s">
        <v>1483</v>
      </c>
      <c r="K333" s="23" t="s">
        <v>1370</v>
      </c>
      <c r="L333" s="24"/>
      <c r="M333" s="24">
        <v>0.13500000000000001</v>
      </c>
      <c r="N333" s="24"/>
      <c r="O333" s="24"/>
      <c r="P333" s="24"/>
      <c r="Q333" s="24"/>
      <c r="R333" s="17" t="s">
        <v>951</v>
      </c>
      <c r="S333" s="24" t="s">
        <v>1361</v>
      </c>
      <c r="T333" t="s">
        <v>689</v>
      </c>
    </row>
    <row r="334" spans="1:20" x14ac:dyDescent="0.25">
      <c r="A334" s="33" t="s">
        <v>195</v>
      </c>
      <c r="B334" s="26">
        <v>1025</v>
      </c>
      <c r="C334" s="11" t="s">
        <v>687</v>
      </c>
      <c r="D334" s="11" t="s">
        <v>18</v>
      </c>
      <c r="E334" s="9" t="s">
        <v>1736</v>
      </c>
      <c r="F334" s="12">
        <v>96</v>
      </c>
      <c r="G334" s="9">
        <v>40</v>
      </c>
      <c r="H334" s="13">
        <v>22</v>
      </c>
      <c r="I334" s="14" t="s">
        <v>17</v>
      </c>
      <c r="J334" s="15" t="s">
        <v>1483</v>
      </c>
      <c r="K334" s="15" t="s">
        <v>1370</v>
      </c>
      <c r="L334" s="16"/>
      <c r="M334" s="16">
        <v>0.13500000000000001</v>
      </c>
      <c r="N334" s="16"/>
      <c r="O334" s="16"/>
      <c r="P334" s="16"/>
      <c r="Q334" s="16"/>
      <c r="R334" s="9" t="s">
        <v>951</v>
      </c>
      <c r="S334" s="16" t="s">
        <v>1361</v>
      </c>
      <c r="T334" t="s">
        <v>690</v>
      </c>
    </row>
    <row r="335" spans="1:20" x14ac:dyDescent="0.25">
      <c r="A335" s="34" t="s">
        <v>196</v>
      </c>
      <c r="B335" s="30">
        <v>1025</v>
      </c>
      <c r="C335" s="19" t="s">
        <v>587</v>
      </c>
      <c r="D335" s="19" t="s">
        <v>954</v>
      </c>
      <c r="E335" s="17" t="s">
        <v>1737</v>
      </c>
      <c r="F335" s="20">
        <v>96</v>
      </c>
      <c r="G335" s="17">
        <v>40</v>
      </c>
      <c r="H335" s="21">
        <v>23</v>
      </c>
      <c r="I335" s="22" t="s">
        <v>1361</v>
      </c>
      <c r="J335" s="23" t="s">
        <v>1483</v>
      </c>
      <c r="K335" s="23" t="s">
        <v>1370</v>
      </c>
      <c r="L335" s="24">
        <v>32</v>
      </c>
      <c r="M335" s="24">
        <v>0.09</v>
      </c>
      <c r="N335" s="24">
        <v>30</v>
      </c>
      <c r="O335" s="24" t="s">
        <v>1371</v>
      </c>
      <c r="P335" s="24"/>
      <c r="Q335" s="24"/>
      <c r="R335" s="34" t="s">
        <v>951</v>
      </c>
      <c r="S335" s="24" t="s">
        <v>1361</v>
      </c>
      <c r="T335" t="s">
        <v>588</v>
      </c>
    </row>
    <row r="336" spans="1:20" x14ac:dyDescent="0.25">
      <c r="A336" s="33" t="s">
        <v>197</v>
      </c>
      <c r="B336" s="26">
        <v>1025</v>
      </c>
      <c r="C336" s="11" t="s">
        <v>585</v>
      </c>
      <c r="D336" s="11" t="s">
        <v>954</v>
      </c>
      <c r="E336" s="9" t="s">
        <v>1738</v>
      </c>
      <c r="F336" s="12">
        <v>96</v>
      </c>
      <c r="G336" s="9">
        <v>40</v>
      </c>
      <c r="H336" s="13">
        <v>23</v>
      </c>
      <c r="I336" s="14" t="s">
        <v>1361</v>
      </c>
      <c r="J336" s="15" t="s">
        <v>1483</v>
      </c>
      <c r="K336" s="15" t="s">
        <v>1370</v>
      </c>
      <c r="L336" s="16">
        <v>32</v>
      </c>
      <c r="M336" s="16">
        <v>0.09</v>
      </c>
      <c r="N336" s="16">
        <v>30</v>
      </c>
      <c r="O336" s="16" t="s">
        <v>1371</v>
      </c>
      <c r="P336" s="16"/>
      <c r="Q336" s="16"/>
      <c r="R336" s="33" t="s">
        <v>951</v>
      </c>
      <c r="S336" s="16" t="s">
        <v>1361</v>
      </c>
      <c r="T336" t="s">
        <v>586</v>
      </c>
    </row>
    <row r="337" spans="1:20" x14ac:dyDescent="0.25">
      <c r="A337" s="34" t="s">
        <v>198</v>
      </c>
      <c r="B337" s="30">
        <v>1025</v>
      </c>
      <c r="C337" s="19" t="s">
        <v>350</v>
      </c>
      <c r="D337" s="19" t="s">
        <v>954</v>
      </c>
      <c r="E337" s="17" t="s">
        <v>1739</v>
      </c>
      <c r="F337" s="20">
        <v>96</v>
      </c>
      <c r="G337" s="17">
        <v>40</v>
      </c>
      <c r="H337" s="21">
        <v>23</v>
      </c>
      <c r="I337" s="22" t="s">
        <v>1361</v>
      </c>
      <c r="J337" s="23" t="s">
        <v>1483</v>
      </c>
      <c r="K337" s="23" t="s">
        <v>1370</v>
      </c>
      <c r="L337" s="24">
        <v>32</v>
      </c>
      <c r="M337" s="24">
        <v>0.09</v>
      </c>
      <c r="N337" s="24">
        <v>30</v>
      </c>
      <c r="O337" s="24" t="s">
        <v>1371</v>
      </c>
      <c r="P337" s="24"/>
      <c r="Q337" s="24"/>
      <c r="R337" s="34" t="s">
        <v>951</v>
      </c>
      <c r="S337" s="24" t="s">
        <v>1361</v>
      </c>
      <c r="T337" t="s">
        <v>689</v>
      </c>
    </row>
    <row r="338" spans="1:20" x14ac:dyDescent="0.25">
      <c r="A338" s="33" t="s">
        <v>199</v>
      </c>
      <c r="B338" s="26">
        <v>1025</v>
      </c>
      <c r="C338" s="11" t="s">
        <v>687</v>
      </c>
      <c r="D338" s="11" t="s">
        <v>954</v>
      </c>
      <c r="E338" s="9" t="s">
        <v>1740</v>
      </c>
      <c r="F338" s="12">
        <v>96</v>
      </c>
      <c r="G338" s="9">
        <v>40</v>
      </c>
      <c r="H338" s="13">
        <v>23</v>
      </c>
      <c r="I338" s="14" t="s">
        <v>1361</v>
      </c>
      <c r="J338" s="15" t="s">
        <v>1483</v>
      </c>
      <c r="K338" s="15" t="s">
        <v>1370</v>
      </c>
      <c r="L338" s="16">
        <v>32</v>
      </c>
      <c r="M338" s="16">
        <v>0.09</v>
      </c>
      <c r="N338" s="16">
        <v>30</v>
      </c>
      <c r="O338" s="16" t="s">
        <v>1371</v>
      </c>
      <c r="P338" s="16"/>
      <c r="Q338" s="16"/>
      <c r="R338" s="33" t="s">
        <v>951</v>
      </c>
      <c r="S338" s="16" t="s">
        <v>1361</v>
      </c>
      <c r="T338" t="s">
        <v>690</v>
      </c>
    </row>
    <row r="339" spans="1:20" x14ac:dyDescent="0.25">
      <c r="A339" s="17" t="s">
        <v>104</v>
      </c>
      <c r="B339" s="30">
        <v>1025</v>
      </c>
      <c r="C339" s="19" t="s">
        <v>691</v>
      </c>
      <c r="D339" s="19" t="s">
        <v>1712</v>
      </c>
      <c r="E339" s="17" t="s">
        <v>1741</v>
      </c>
      <c r="F339" s="20">
        <v>144</v>
      </c>
      <c r="G339" s="17">
        <v>8</v>
      </c>
      <c r="H339" s="21">
        <v>2</v>
      </c>
      <c r="I339" s="22" t="s">
        <v>1361</v>
      </c>
      <c r="J339" s="23" t="s">
        <v>1483</v>
      </c>
      <c r="K339" s="23" t="s">
        <v>1370</v>
      </c>
      <c r="L339" s="24"/>
      <c r="M339" s="24" t="s">
        <v>1361</v>
      </c>
      <c r="N339" s="24"/>
      <c r="O339" s="24"/>
      <c r="P339" s="24"/>
      <c r="Q339" s="24"/>
      <c r="R339" s="17"/>
      <c r="S339" s="24" t="s">
        <v>1361</v>
      </c>
      <c r="T339" t="s">
        <v>692</v>
      </c>
    </row>
    <row r="340" spans="1:20" x14ac:dyDescent="0.25">
      <c r="A340" s="9" t="s">
        <v>105</v>
      </c>
      <c r="B340" s="26">
        <v>1025</v>
      </c>
      <c r="C340" s="11" t="s">
        <v>693</v>
      </c>
      <c r="D340" s="11" t="s">
        <v>1712</v>
      </c>
      <c r="E340" s="9" t="s">
        <v>1742</v>
      </c>
      <c r="F340" s="12">
        <v>144</v>
      </c>
      <c r="G340" s="9">
        <v>9</v>
      </c>
      <c r="H340" s="13">
        <v>2</v>
      </c>
      <c r="I340" s="14" t="s">
        <v>1361</v>
      </c>
      <c r="J340" s="15" t="s">
        <v>1483</v>
      </c>
      <c r="K340" s="15" t="s">
        <v>1370</v>
      </c>
      <c r="L340" s="16"/>
      <c r="M340" s="16" t="s">
        <v>1361</v>
      </c>
      <c r="N340" s="16"/>
      <c r="O340" s="16"/>
      <c r="P340" s="16"/>
      <c r="Q340" s="16"/>
      <c r="R340" s="9"/>
      <c r="S340" s="16" t="s">
        <v>1361</v>
      </c>
      <c r="T340" t="s">
        <v>694</v>
      </c>
    </row>
    <row r="341" spans="1:20" x14ac:dyDescent="0.25">
      <c r="A341" s="17" t="s">
        <v>106</v>
      </c>
      <c r="B341" s="30">
        <v>1025</v>
      </c>
      <c r="C341" s="19" t="s">
        <v>693</v>
      </c>
      <c r="D341" s="19" t="s">
        <v>1712</v>
      </c>
      <c r="E341" s="17" t="s">
        <v>1743</v>
      </c>
      <c r="F341" s="20">
        <v>72</v>
      </c>
      <c r="G341" s="17">
        <v>27</v>
      </c>
      <c r="H341" s="21">
        <v>2</v>
      </c>
      <c r="I341" s="22" t="s">
        <v>1361</v>
      </c>
      <c r="J341" s="23" t="s">
        <v>1483</v>
      </c>
      <c r="K341" s="23" t="s">
        <v>1370</v>
      </c>
      <c r="L341" s="24"/>
      <c r="M341" s="24" t="s">
        <v>1361</v>
      </c>
      <c r="N341" s="24"/>
      <c r="O341" s="24"/>
      <c r="P341" s="24"/>
      <c r="Q341" s="24"/>
      <c r="R341" s="17"/>
      <c r="S341" s="24" t="s">
        <v>1361</v>
      </c>
      <c r="T341" t="s">
        <v>695</v>
      </c>
    </row>
    <row r="342" spans="1:20" x14ac:dyDescent="0.25">
      <c r="A342" s="9" t="s">
        <v>107</v>
      </c>
      <c r="B342" s="26">
        <v>1025</v>
      </c>
      <c r="C342" s="11" t="s">
        <v>696</v>
      </c>
      <c r="D342" s="11" t="s">
        <v>1720</v>
      </c>
      <c r="E342" s="9" t="s">
        <v>1744</v>
      </c>
      <c r="F342" s="12">
        <v>72</v>
      </c>
      <c r="G342" s="9">
        <v>27</v>
      </c>
      <c r="H342" s="13">
        <v>4</v>
      </c>
      <c r="I342" s="14" t="s">
        <v>1361</v>
      </c>
      <c r="J342" s="15" t="s">
        <v>1483</v>
      </c>
      <c r="K342" s="15" t="s">
        <v>1370</v>
      </c>
      <c r="L342" s="16"/>
      <c r="M342" s="16" t="s">
        <v>1361</v>
      </c>
      <c r="N342" s="16"/>
      <c r="O342" s="16"/>
      <c r="P342" s="16"/>
      <c r="Q342" s="16"/>
      <c r="R342" s="9"/>
      <c r="S342" s="16" t="s">
        <v>1361</v>
      </c>
      <c r="T342" t="s">
        <v>697</v>
      </c>
    </row>
    <row r="343" spans="1:20" x14ac:dyDescent="0.25">
      <c r="A343" s="52" t="s">
        <v>1134</v>
      </c>
      <c r="B343" s="30">
        <v>1024</v>
      </c>
      <c r="C343" s="19" t="s">
        <v>232</v>
      </c>
      <c r="D343" s="19" t="s">
        <v>1364</v>
      </c>
      <c r="E343" s="52" t="s">
        <v>1745</v>
      </c>
      <c r="F343" s="32">
        <v>144</v>
      </c>
      <c r="G343" s="31">
        <v>24</v>
      </c>
      <c r="H343" s="21">
        <v>13</v>
      </c>
      <c r="I343" s="22" t="s">
        <v>1377</v>
      </c>
      <c r="J343" s="23" t="s">
        <v>953</v>
      </c>
      <c r="K343" s="23" t="s">
        <v>951</v>
      </c>
      <c r="L343" s="24">
        <v>90</v>
      </c>
      <c r="M343" s="24">
        <v>3.4000000000000002E-2</v>
      </c>
      <c r="N343" s="24"/>
      <c r="O343" s="24"/>
      <c r="P343" s="24"/>
      <c r="Q343" s="24"/>
      <c r="R343" s="52" t="s">
        <v>1370</v>
      </c>
      <c r="S343" s="24" t="s">
        <v>698</v>
      </c>
      <c r="T343" t="s">
        <v>233</v>
      </c>
    </row>
    <row r="344" spans="1:20" x14ac:dyDescent="0.25">
      <c r="A344" s="40" t="s">
        <v>108</v>
      </c>
      <c r="B344" s="26">
        <v>1025</v>
      </c>
      <c r="C344" s="11" t="s">
        <v>699</v>
      </c>
      <c r="D344" s="11" t="s">
        <v>1720</v>
      </c>
      <c r="E344" s="40" t="s">
        <v>1746</v>
      </c>
      <c r="F344" s="28">
        <v>1</v>
      </c>
      <c r="G344" s="27">
        <v>5</v>
      </c>
      <c r="H344" s="13">
        <v>3</v>
      </c>
      <c r="I344" s="14" t="s">
        <v>1361</v>
      </c>
      <c r="J344" s="15" t="s">
        <v>213</v>
      </c>
      <c r="K344" s="15" t="s">
        <v>1370</v>
      </c>
      <c r="L344" s="16"/>
      <c r="M344" s="16" t="s">
        <v>1361</v>
      </c>
      <c r="N344" s="16"/>
      <c r="O344" s="16"/>
      <c r="P344" s="16"/>
      <c r="Q344" s="16"/>
      <c r="R344" s="40"/>
      <c r="S344" s="16" t="s">
        <v>1361</v>
      </c>
      <c r="T344" t="s">
        <v>700</v>
      </c>
    </row>
    <row r="345" spans="1:20" x14ac:dyDescent="0.25">
      <c r="A345" s="52" t="s">
        <v>109</v>
      </c>
      <c r="B345" s="30">
        <v>1025</v>
      </c>
      <c r="C345" s="19" t="s">
        <v>701</v>
      </c>
      <c r="D345" s="19" t="s">
        <v>1720</v>
      </c>
      <c r="E345" s="52" t="s">
        <v>1747</v>
      </c>
      <c r="F345" s="32">
        <v>1</v>
      </c>
      <c r="G345" s="31">
        <v>40</v>
      </c>
      <c r="H345" s="21">
        <v>5</v>
      </c>
      <c r="I345" s="22" t="s">
        <v>1361</v>
      </c>
      <c r="J345" s="23" t="s">
        <v>1483</v>
      </c>
      <c r="K345" s="23" t="s">
        <v>1370</v>
      </c>
      <c r="L345" s="24"/>
      <c r="M345" s="24" t="s">
        <v>1361</v>
      </c>
      <c r="N345" s="24"/>
      <c r="O345" s="24"/>
      <c r="P345" s="24"/>
      <c r="Q345" s="24"/>
      <c r="R345" s="52"/>
      <c r="S345" s="24" t="s">
        <v>1361</v>
      </c>
      <c r="T345" t="s">
        <v>702</v>
      </c>
    </row>
    <row r="346" spans="1:20" x14ac:dyDescent="0.25">
      <c r="A346" s="40" t="s">
        <v>110</v>
      </c>
      <c r="B346" s="26">
        <v>1025</v>
      </c>
      <c r="C346" s="11" t="s">
        <v>703</v>
      </c>
      <c r="D346" s="11" t="s">
        <v>1720</v>
      </c>
      <c r="E346" s="40" t="s">
        <v>1748</v>
      </c>
      <c r="F346" s="28">
        <v>1</v>
      </c>
      <c r="G346" s="27"/>
      <c r="H346" s="13">
        <v>4</v>
      </c>
      <c r="I346" s="14" t="s">
        <v>1361</v>
      </c>
      <c r="J346" s="15" t="s">
        <v>1483</v>
      </c>
      <c r="K346" s="15" t="s">
        <v>1370</v>
      </c>
      <c r="L346" s="16"/>
      <c r="M346" s="16" t="s">
        <v>1361</v>
      </c>
      <c r="N346" s="16"/>
      <c r="O346" s="16"/>
      <c r="P346" s="16"/>
      <c r="Q346" s="16"/>
      <c r="R346" s="40"/>
      <c r="S346" s="16" t="s">
        <v>1361</v>
      </c>
      <c r="T346" t="s">
        <v>704</v>
      </c>
    </row>
    <row r="347" spans="1:20" x14ac:dyDescent="0.25">
      <c r="A347" s="52" t="s">
        <v>111</v>
      </c>
      <c r="B347" s="30">
        <v>1025</v>
      </c>
      <c r="C347" s="19" t="s">
        <v>699</v>
      </c>
      <c r="D347" s="19" t="s">
        <v>1720</v>
      </c>
      <c r="E347" s="52" t="s">
        <v>1749</v>
      </c>
      <c r="F347" s="32">
        <v>1</v>
      </c>
      <c r="G347" s="31">
        <v>120</v>
      </c>
      <c r="H347" s="21">
        <v>3</v>
      </c>
      <c r="I347" s="22" t="s">
        <v>1361</v>
      </c>
      <c r="J347" s="23" t="s">
        <v>213</v>
      </c>
      <c r="K347" s="23" t="s">
        <v>1370</v>
      </c>
      <c r="L347" s="24"/>
      <c r="M347" s="24" t="s">
        <v>1361</v>
      </c>
      <c r="N347" s="24"/>
      <c r="O347" s="24"/>
      <c r="P347" s="24"/>
      <c r="Q347" s="24"/>
      <c r="R347" s="52"/>
      <c r="S347" s="24" t="s">
        <v>1361</v>
      </c>
      <c r="T347" t="s">
        <v>705</v>
      </c>
    </row>
    <row r="348" spans="1:20" x14ac:dyDescent="0.25">
      <c r="A348" s="40" t="s">
        <v>112</v>
      </c>
      <c r="B348" s="26">
        <v>1025</v>
      </c>
      <c r="C348" s="11" t="s">
        <v>706</v>
      </c>
      <c r="D348" s="11" t="s">
        <v>1720</v>
      </c>
      <c r="E348" s="40" t="s">
        <v>1750</v>
      </c>
      <c r="F348" s="28">
        <v>1</v>
      </c>
      <c r="G348" s="27">
        <v>5</v>
      </c>
      <c r="H348" s="13">
        <v>4</v>
      </c>
      <c r="I348" s="14" t="s">
        <v>1361</v>
      </c>
      <c r="J348" s="15" t="s">
        <v>1483</v>
      </c>
      <c r="K348" s="15" t="s">
        <v>1370</v>
      </c>
      <c r="L348" s="16"/>
      <c r="M348" s="16" t="s">
        <v>1361</v>
      </c>
      <c r="N348" s="16"/>
      <c r="O348" s="16"/>
      <c r="P348" s="16"/>
      <c r="Q348" s="16"/>
      <c r="R348" s="40"/>
      <c r="S348" s="16" t="s">
        <v>1361</v>
      </c>
      <c r="T348" t="s">
        <v>707</v>
      </c>
    </row>
    <row r="349" spans="1:20" x14ac:dyDescent="0.25">
      <c r="A349" s="52" t="s">
        <v>113</v>
      </c>
      <c r="B349" s="30">
        <v>1025</v>
      </c>
      <c r="C349" s="19" t="s">
        <v>708</v>
      </c>
      <c r="D349" s="19" t="s">
        <v>1720</v>
      </c>
      <c r="E349" s="52" t="s">
        <v>1751</v>
      </c>
      <c r="F349" s="32">
        <v>1</v>
      </c>
      <c r="G349" s="31">
        <v>5</v>
      </c>
      <c r="H349" s="21">
        <v>4</v>
      </c>
      <c r="I349" s="22" t="s">
        <v>1361</v>
      </c>
      <c r="J349" s="23" t="s">
        <v>1483</v>
      </c>
      <c r="K349" s="23" t="s">
        <v>1370</v>
      </c>
      <c r="L349" s="24"/>
      <c r="M349" s="24" t="s">
        <v>1361</v>
      </c>
      <c r="N349" s="24"/>
      <c r="O349" s="24"/>
      <c r="P349" s="24"/>
      <c r="Q349" s="24"/>
      <c r="R349" s="52"/>
      <c r="S349" s="24" t="s">
        <v>1361</v>
      </c>
      <c r="T349" t="s">
        <v>709</v>
      </c>
    </row>
    <row r="350" spans="1:20" x14ac:dyDescent="0.25">
      <c r="A350" s="40" t="s">
        <v>710</v>
      </c>
      <c r="B350" s="26">
        <v>1024</v>
      </c>
      <c r="C350" s="11" t="s">
        <v>237</v>
      </c>
      <c r="D350" s="11" t="s">
        <v>1364</v>
      </c>
      <c r="E350" s="40" t="s">
        <v>1752</v>
      </c>
      <c r="F350" s="28">
        <v>216</v>
      </c>
      <c r="G350" s="27">
        <v>35</v>
      </c>
      <c r="H350" s="13">
        <v>27</v>
      </c>
      <c r="I350" s="14" t="s">
        <v>1361</v>
      </c>
      <c r="J350" s="15" t="s">
        <v>1483</v>
      </c>
      <c r="K350" s="15" t="s">
        <v>951</v>
      </c>
      <c r="L350" s="16">
        <v>60</v>
      </c>
      <c r="M350" s="16">
        <v>0.05</v>
      </c>
      <c r="N350" s="16"/>
      <c r="O350" s="16"/>
      <c r="P350" s="16"/>
      <c r="Q350" s="16"/>
      <c r="R350" s="33" t="s">
        <v>951</v>
      </c>
      <c r="S350" s="16" t="s">
        <v>1361</v>
      </c>
      <c r="T350" t="s">
        <v>711</v>
      </c>
    </row>
    <row r="351" spans="1:20" ht="72" x14ac:dyDescent="0.25">
      <c r="A351" s="19" t="s">
        <v>114</v>
      </c>
      <c r="B351" s="30">
        <v>1025</v>
      </c>
      <c r="C351" s="19" t="s">
        <v>341</v>
      </c>
      <c r="D351" s="19" t="s">
        <v>1387</v>
      </c>
      <c r="E351" s="45" t="s">
        <v>1753</v>
      </c>
      <c r="F351" s="32">
        <v>24</v>
      </c>
      <c r="G351" s="31">
        <v>50</v>
      </c>
      <c r="H351" s="21">
        <v>18</v>
      </c>
      <c r="I351" s="22" t="s">
        <v>1458</v>
      </c>
      <c r="J351" s="23" t="s">
        <v>213</v>
      </c>
      <c r="K351" s="23" t="s">
        <v>1370</v>
      </c>
      <c r="L351" s="24">
        <v>55</v>
      </c>
      <c r="M351" s="24">
        <v>5.2999999999999999E-2</v>
      </c>
      <c r="N351" s="24"/>
      <c r="O351" s="24"/>
      <c r="P351" s="24"/>
      <c r="Q351" s="24"/>
      <c r="R351" s="47"/>
      <c r="S351" s="24" t="s">
        <v>1361</v>
      </c>
      <c r="T351" t="s">
        <v>342</v>
      </c>
    </row>
    <row r="352" spans="1:20" x14ac:dyDescent="0.25">
      <c r="A352" s="27" t="s">
        <v>712</v>
      </c>
      <c r="B352" s="26">
        <v>1024</v>
      </c>
      <c r="C352" s="11" t="s">
        <v>310</v>
      </c>
      <c r="D352" s="11" t="s">
        <v>1364</v>
      </c>
      <c r="E352" s="11" t="s">
        <v>1754</v>
      </c>
      <c r="F352" s="28">
        <v>72</v>
      </c>
      <c r="G352" s="27">
        <v>145</v>
      </c>
      <c r="H352" s="13">
        <v>22</v>
      </c>
      <c r="I352" s="14" t="s">
        <v>1755</v>
      </c>
      <c r="J352" s="15" t="s">
        <v>213</v>
      </c>
      <c r="K352" s="15" t="s">
        <v>951</v>
      </c>
      <c r="L352" s="16">
        <v>60</v>
      </c>
      <c r="M352" s="16">
        <v>0.19800000000000001</v>
      </c>
      <c r="N352" s="16"/>
      <c r="O352" s="16"/>
      <c r="P352" s="16"/>
      <c r="Q352" s="16"/>
      <c r="R352" s="33" t="s">
        <v>951</v>
      </c>
      <c r="S352" s="16" t="s">
        <v>1361</v>
      </c>
      <c r="T352" t="s">
        <v>311</v>
      </c>
    </row>
    <row r="353" spans="1:20" x14ac:dyDescent="0.25">
      <c r="A353" s="31" t="s">
        <v>713</v>
      </c>
      <c r="B353" s="30">
        <v>1024</v>
      </c>
      <c r="C353" s="19" t="s">
        <v>347</v>
      </c>
      <c r="D353" s="19" t="s">
        <v>1364</v>
      </c>
      <c r="E353" s="17" t="s">
        <v>1756</v>
      </c>
      <c r="F353" s="32">
        <v>72</v>
      </c>
      <c r="G353" s="31">
        <v>100</v>
      </c>
      <c r="H353" s="21">
        <v>25</v>
      </c>
      <c r="I353" s="22" t="s">
        <v>1755</v>
      </c>
      <c r="J353" s="23" t="s">
        <v>213</v>
      </c>
      <c r="K353" s="23" t="s">
        <v>951</v>
      </c>
      <c r="L353" s="24">
        <v>60</v>
      </c>
      <c r="M353" s="24">
        <v>0.12</v>
      </c>
      <c r="N353" s="24"/>
      <c r="O353" s="24"/>
      <c r="P353" s="24"/>
      <c r="Q353" s="24"/>
      <c r="R353" s="34" t="s">
        <v>951</v>
      </c>
      <c r="S353" s="24" t="s">
        <v>1361</v>
      </c>
      <c r="T353" t="s">
        <v>348</v>
      </c>
    </row>
    <row r="354" spans="1:20" x14ac:dyDescent="0.25">
      <c r="A354" s="40" t="s">
        <v>115</v>
      </c>
      <c r="B354" s="64">
        <v>1024</v>
      </c>
      <c r="C354" s="16" t="s">
        <v>502</v>
      </c>
      <c r="D354" s="11" t="s">
        <v>1364</v>
      </c>
      <c r="E354" s="9" t="s">
        <v>1757</v>
      </c>
      <c r="F354" s="16">
        <v>48</v>
      </c>
      <c r="G354" s="16">
        <v>150</v>
      </c>
      <c r="H354" s="13">
        <v>32</v>
      </c>
      <c r="I354" s="14" t="s">
        <v>1360</v>
      </c>
      <c r="J354" s="15" t="s">
        <v>213</v>
      </c>
      <c r="K354" s="15" t="s">
        <v>951</v>
      </c>
      <c r="L354" s="16">
        <v>60</v>
      </c>
      <c r="M354" s="16">
        <v>0.24</v>
      </c>
      <c r="N354" s="16"/>
      <c r="O354" s="16"/>
      <c r="P354" s="16"/>
      <c r="Q354" s="16"/>
      <c r="R354" s="9" t="s">
        <v>951</v>
      </c>
      <c r="S354" s="16" t="s">
        <v>1361</v>
      </c>
      <c r="T354" t="s">
        <v>714</v>
      </c>
    </row>
    <row r="355" spans="1:20" x14ac:dyDescent="0.25">
      <c r="A355" s="52" t="s">
        <v>1135</v>
      </c>
      <c r="B355" s="65">
        <v>1024</v>
      </c>
      <c r="C355" s="24" t="s">
        <v>715</v>
      </c>
      <c r="D355" s="19" t="s">
        <v>1364</v>
      </c>
      <c r="E355" s="17" t="s">
        <v>1136</v>
      </c>
      <c r="F355" s="24">
        <v>432</v>
      </c>
      <c r="G355" s="24">
        <v>17</v>
      </c>
      <c r="H355" s="21">
        <v>14</v>
      </c>
      <c r="I355" s="22" t="s">
        <v>1360</v>
      </c>
      <c r="J355" s="23" t="s">
        <v>213</v>
      </c>
      <c r="K355" s="23" t="s">
        <v>951</v>
      </c>
      <c r="L355" s="24">
        <v>90</v>
      </c>
      <c r="M355" s="24">
        <v>0.02</v>
      </c>
      <c r="N355" s="24"/>
      <c r="O355" s="24"/>
      <c r="P355" s="24"/>
      <c r="Q355" s="24"/>
      <c r="R355" s="24" t="s">
        <v>951</v>
      </c>
      <c r="S355" s="24" t="s">
        <v>1361</v>
      </c>
      <c r="T355" t="s">
        <v>716</v>
      </c>
    </row>
    <row r="356" spans="1:20" x14ac:dyDescent="0.25">
      <c r="A356" s="40" t="s">
        <v>717</v>
      </c>
      <c r="B356" s="64">
        <v>1024</v>
      </c>
      <c r="C356" s="16" t="s">
        <v>718</v>
      </c>
      <c r="D356" s="11" t="s">
        <v>1364</v>
      </c>
      <c r="E356" s="9" t="s">
        <v>1758</v>
      </c>
      <c r="F356" s="16">
        <v>432</v>
      </c>
      <c r="G356" s="16">
        <v>20</v>
      </c>
      <c r="H356" s="13">
        <v>11</v>
      </c>
      <c r="I356" s="14" t="s">
        <v>1360</v>
      </c>
      <c r="J356" s="15" t="s">
        <v>213</v>
      </c>
      <c r="K356" s="15" t="s">
        <v>951</v>
      </c>
      <c r="L356" s="16">
        <v>90</v>
      </c>
      <c r="M356" s="16">
        <v>2.4E-2</v>
      </c>
      <c r="N356" s="16"/>
      <c r="O356" s="16"/>
      <c r="P356" s="16"/>
      <c r="Q356" s="16"/>
      <c r="R356" s="16" t="s">
        <v>1370</v>
      </c>
      <c r="S356" s="16" t="s">
        <v>1361</v>
      </c>
      <c r="T356" t="s">
        <v>719</v>
      </c>
    </row>
    <row r="357" spans="1:20" x14ac:dyDescent="0.25">
      <c r="A357" s="52" t="s">
        <v>116</v>
      </c>
      <c r="B357" s="65">
        <v>1024</v>
      </c>
      <c r="C357" s="66" t="s">
        <v>598</v>
      </c>
      <c r="D357" s="19" t="s">
        <v>1364</v>
      </c>
      <c r="E357" s="17" t="s">
        <v>1759</v>
      </c>
      <c r="F357" s="24">
        <v>216</v>
      </c>
      <c r="G357" s="24">
        <v>35</v>
      </c>
      <c r="H357" s="21">
        <v>20</v>
      </c>
      <c r="I357" s="22" t="s">
        <v>1361</v>
      </c>
      <c r="J357" s="23" t="s">
        <v>1483</v>
      </c>
      <c r="K357" s="23" t="s">
        <v>951</v>
      </c>
      <c r="L357" s="24">
        <v>90</v>
      </c>
      <c r="M357" s="24">
        <v>4.9000000000000002E-2</v>
      </c>
      <c r="N357" s="24"/>
      <c r="O357" s="24"/>
      <c r="P357" s="24"/>
      <c r="Q357" s="24"/>
      <c r="R357" s="24" t="s">
        <v>1137</v>
      </c>
      <c r="S357" s="24" t="s">
        <v>1361</v>
      </c>
      <c r="T357" t="s">
        <v>602</v>
      </c>
    </row>
    <row r="358" spans="1:20" x14ac:dyDescent="0.25">
      <c r="A358" s="16" t="s">
        <v>117</v>
      </c>
      <c r="B358" s="64">
        <v>1025</v>
      </c>
      <c r="C358" s="16" t="s">
        <v>691</v>
      </c>
      <c r="D358" s="16" t="s">
        <v>1712</v>
      </c>
      <c r="E358" s="16" t="s">
        <v>1760</v>
      </c>
      <c r="F358" s="16">
        <v>1</v>
      </c>
      <c r="G358" s="16">
        <v>3</v>
      </c>
      <c r="H358" s="13">
        <v>2</v>
      </c>
      <c r="I358" s="14" t="s">
        <v>1361</v>
      </c>
      <c r="J358" s="15" t="s">
        <v>1483</v>
      </c>
      <c r="K358" s="15" t="s">
        <v>1370</v>
      </c>
      <c r="L358" s="16"/>
      <c r="M358" s="16" t="s">
        <v>1361</v>
      </c>
      <c r="N358" s="16"/>
      <c r="O358" s="16"/>
      <c r="P358" s="16"/>
      <c r="Q358" s="16"/>
      <c r="R358" s="16"/>
      <c r="S358" s="16" t="s">
        <v>1361</v>
      </c>
      <c r="T358" t="s">
        <v>720</v>
      </c>
    </row>
    <row r="359" spans="1:20" x14ac:dyDescent="0.25">
      <c r="A359" s="24" t="s">
        <v>721</v>
      </c>
      <c r="B359" s="65">
        <v>1024</v>
      </c>
      <c r="C359" s="24" t="s">
        <v>345</v>
      </c>
      <c r="D359" s="19" t="s">
        <v>1364</v>
      </c>
      <c r="E359" s="42" t="s">
        <v>1761</v>
      </c>
      <c r="F359" s="24">
        <v>72</v>
      </c>
      <c r="G359" s="24">
        <v>100</v>
      </c>
      <c r="H359" s="21">
        <v>25</v>
      </c>
      <c r="I359" s="22" t="s">
        <v>1755</v>
      </c>
      <c r="J359" s="23" t="s">
        <v>213</v>
      </c>
      <c r="K359" s="23" t="s">
        <v>951</v>
      </c>
      <c r="L359" s="24">
        <v>60</v>
      </c>
      <c r="M359" s="24">
        <v>0.12</v>
      </c>
      <c r="N359" s="24"/>
      <c r="O359" s="24"/>
      <c r="P359" s="24"/>
      <c r="Q359" s="24"/>
      <c r="R359" s="24" t="s">
        <v>951</v>
      </c>
      <c r="S359" s="24" t="s">
        <v>1361</v>
      </c>
      <c r="T359" t="s">
        <v>346</v>
      </c>
    </row>
    <row r="360" spans="1:20" x14ac:dyDescent="0.25">
      <c r="A360" s="16" t="s">
        <v>722</v>
      </c>
      <c r="B360" s="64">
        <v>1024</v>
      </c>
      <c r="C360" s="16" t="s">
        <v>362</v>
      </c>
      <c r="D360" s="11" t="s">
        <v>1364</v>
      </c>
      <c r="E360" s="41" t="s">
        <v>1762</v>
      </c>
      <c r="F360" s="16">
        <v>72</v>
      </c>
      <c r="G360" s="16">
        <v>100</v>
      </c>
      <c r="H360" s="13">
        <v>25</v>
      </c>
      <c r="I360" s="14" t="s">
        <v>1755</v>
      </c>
      <c r="J360" s="15" t="s">
        <v>213</v>
      </c>
      <c r="K360" s="15" t="s">
        <v>951</v>
      </c>
      <c r="L360" s="16">
        <v>60</v>
      </c>
      <c r="M360" s="16">
        <v>0.12</v>
      </c>
      <c r="N360" s="16"/>
      <c r="O360" s="16"/>
      <c r="P360" s="16"/>
      <c r="Q360" s="16"/>
      <c r="R360" s="16" t="s">
        <v>951</v>
      </c>
      <c r="S360" s="16" t="s">
        <v>1361</v>
      </c>
      <c r="T360" t="s">
        <v>363</v>
      </c>
    </row>
    <row r="361" spans="1:20" x14ac:dyDescent="0.25">
      <c r="A361" s="67" t="s">
        <v>1138</v>
      </c>
      <c r="B361" s="65">
        <v>1024</v>
      </c>
      <c r="C361" s="19" t="s">
        <v>232</v>
      </c>
      <c r="D361" s="19" t="s">
        <v>1364</v>
      </c>
      <c r="E361" s="24" t="s">
        <v>1763</v>
      </c>
      <c r="F361" s="24">
        <v>24</v>
      </c>
      <c r="G361" s="24">
        <v>85</v>
      </c>
      <c r="H361" s="21">
        <v>12</v>
      </c>
      <c r="I361" s="22" t="s">
        <v>1377</v>
      </c>
      <c r="J361" s="23" t="s">
        <v>953</v>
      </c>
      <c r="K361" s="23" t="s">
        <v>951</v>
      </c>
      <c r="L361" s="24">
        <v>90</v>
      </c>
      <c r="M361" s="24">
        <v>0.104</v>
      </c>
      <c r="N361" s="24"/>
      <c r="O361" s="24"/>
      <c r="P361" s="24"/>
      <c r="Q361" s="24"/>
      <c r="R361" s="24" t="s">
        <v>1370</v>
      </c>
      <c r="S361" s="24" t="s">
        <v>723</v>
      </c>
      <c r="T361" t="s">
        <v>375</v>
      </c>
    </row>
    <row r="362" spans="1:20" x14ac:dyDescent="0.25">
      <c r="A362" s="68" t="s">
        <v>1139</v>
      </c>
      <c r="B362" s="64">
        <v>1024</v>
      </c>
      <c r="C362" s="16" t="s">
        <v>724</v>
      </c>
      <c r="D362" s="11" t="s">
        <v>1364</v>
      </c>
      <c r="E362" s="68" t="s">
        <v>1764</v>
      </c>
      <c r="F362" s="16">
        <v>432</v>
      </c>
      <c r="G362" s="16">
        <v>17</v>
      </c>
      <c r="H362" s="13">
        <v>14</v>
      </c>
      <c r="I362" s="14" t="s">
        <v>1360</v>
      </c>
      <c r="J362" s="15" t="s">
        <v>213</v>
      </c>
      <c r="K362" s="15" t="s">
        <v>951</v>
      </c>
      <c r="L362" s="16">
        <v>60</v>
      </c>
      <c r="M362" s="16">
        <v>0.02</v>
      </c>
      <c r="N362" s="16"/>
      <c r="O362" s="16"/>
      <c r="P362" s="16"/>
      <c r="Q362" s="16"/>
      <c r="R362" s="16" t="s">
        <v>1137</v>
      </c>
      <c r="S362" s="16" t="s">
        <v>1361</v>
      </c>
      <c r="T362" t="s">
        <v>725</v>
      </c>
    </row>
    <row r="363" spans="1:20" x14ac:dyDescent="0.25">
      <c r="A363" s="67" t="s">
        <v>726</v>
      </c>
      <c r="B363" s="65">
        <v>1025</v>
      </c>
      <c r="C363" s="24" t="s">
        <v>241</v>
      </c>
      <c r="D363" s="29" t="s">
        <v>1384</v>
      </c>
      <c r="E363" s="67" t="s">
        <v>1765</v>
      </c>
      <c r="F363" s="24">
        <v>96</v>
      </c>
      <c r="G363" s="24">
        <v>58.198</v>
      </c>
      <c r="H363" s="21">
        <v>24</v>
      </c>
      <c r="I363" s="22" t="s">
        <v>1360</v>
      </c>
      <c r="J363" s="23" t="s">
        <v>213</v>
      </c>
      <c r="K363" s="23" t="s">
        <v>951</v>
      </c>
      <c r="L363" s="24">
        <v>4</v>
      </c>
      <c r="M363" s="24">
        <v>9.9000000000000005E-2</v>
      </c>
      <c r="N363" s="24"/>
      <c r="O363" s="24"/>
      <c r="P363" s="24"/>
      <c r="Q363" s="24"/>
      <c r="R363" s="24"/>
      <c r="S363" s="24" t="s">
        <v>1361</v>
      </c>
      <c r="T363" t="s">
        <v>727</v>
      </c>
    </row>
    <row r="364" spans="1:20" x14ac:dyDescent="0.25">
      <c r="A364" s="68" t="s">
        <v>728</v>
      </c>
      <c r="B364" s="64">
        <v>1025</v>
      </c>
      <c r="C364" s="16" t="s">
        <v>241</v>
      </c>
      <c r="D364" s="25" t="s">
        <v>1384</v>
      </c>
      <c r="E364" s="68" t="s">
        <v>1766</v>
      </c>
      <c r="F364" s="16">
        <v>48</v>
      </c>
      <c r="G364" s="16">
        <v>116.396</v>
      </c>
      <c r="H364" s="13">
        <v>24</v>
      </c>
      <c r="I364" s="14" t="s">
        <v>1360</v>
      </c>
      <c r="J364" s="15" t="s">
        <v>213</v>
      </c>
      <c r="K364" s="15" t="s">
        <v>951</v>
      </c>
      <c r="L364" s="16">
        <v>4</v>
      </c>
      <c r="M364" s="16">
        <v>0.19900000000000001</v>
      </c>
      <c r="N364" s="16"/>
      <c r="O364" s="16"/>
      <c r="P364" s="16"/>
      <c r="Q364" s="16"/>
      <c r="R364" s="16"/>
      <c r="S364" s="16" t="s">
        <v>1361</v>
      </c>
      <c r="T364" t="s">
        <v>729</v>
      </c>
    </row>
    <row r="365" spans="1:20" x14ac:dyDescent="0.25">
      <c r="A365" s="67" t="s">
        <v>730</v>
      </c>
      <c r="B365" s="65">
        <v>1025</v>
      </c>
      <c r="C365" s="24" t="s">
        <v>731</v>
      </c>
      <c r="D365" s="29" t="s">
        <v>1384</v>
      </c>
      <c r="E365" s="67" t="s">
        <v>1767</v>
      </c>
      <c r="F365" s="24">
        <v>96</v>
      </c>
      <c r="G365" s="24">
        <v>58.198</v>
      </c>
      <c r="H365" s="21">
        <v>24</v>
      </c>
      <c r="I365" s="22" t="s">
        <v>1360</v>
      </c>
      <c r="J365" s="23" t="s">
        <v>213</v>
      </c>
      <c r="K365" s="23" t="s">
        <v>951</v>
      </c>
      <c r="L365" s="24">
        <v>4</v>
      </c>
      <c r="M365" s="24">
        <v>8.3000000000000004E-2</v>
      </c>
      <c r="N365" s="24"/>
      <c r="O365" s="24"/>
      <c r="P365" s="24"/>
      <c r="Q365" s="24"/>
      <c r="R365" s="24"/>
      <c r="S365" s="24" t="s">
        <v>1361</v>
      </c>
      <c r="T365" t="s">
        <v>732</v>
      </c>
    </row>
    <row r="366" spans="1:20" x14ac:dyDescent="0.25">
      <c r="A366" s="68" t="s">
        <v>733</v>
      </c>
      <c r="B366" s="64">
        <v>1025</v>
      </c>
      <c r="C366" s="16" t="s">
        <v>731</v>
      </c>
      <c r="D366" s="25" t="s">
        <v>1384</v>
      </c>
      <c r="E366" s="68" t="s">
        <v>1768</v>
      </c>
      <c r="F366" s="16">
        <v>48</v>
      </c>
      <c r="G366" s="16">
        <v>116.396</v>
      </c>
      <c r="H366" s="13">
        <v>24</v>
      </c>
      <c r="I366" s="14" t="s">
        <v>1360</v>
      </c>
      <c r="J366" s="15" t="s">
        <v>213</v>
      </c>
      <c r="K366" s="15" t="s">
        <v>951</v>
      </c>
      <c r="L366" s="16">
        <v>4</v>
      </c>
      <c r="M366" s="16">
        <v>0.16300000000000001</v>
      </c>
      <c r="N366" s="16"/>
      <c r="O366" s="16"/>
      <c r="P366" s="16"/>
      <c r="Q366" s="16"/>
      <c r="R366" s="16"/>
      <c r="S366" s="16" t="s">
        <v>1361</v>
      </c>
      <c r="T366" t="s">
        <v>734</v>
      </c>
    </row>
    <row r="367" spans="1:20" x14ac:dyDescent="0.25">
      <c r="A367" s="67" t="s">
        <v>735</v>
      </c>
      <c r="B367" s="65">
        <v>1025</v>
      </c>
      <c r="C367" s="24" t="s">
        <v>736</v>
      </c>
      <c r="D367" s="24" t="s">
        <v>1358</v>
      </c>
      <c r="E367" s="67" t="s">
        <v>1769</v>
      </c>
      <c r="F367" s="24">
        <v>48</v>
      </c>
      <c r="G367" s="24">
        <v>80</v>
      </c>
      <c r="H367" s="21">
        <v>20.204166666666701</v>
      </c>
      <c r="I367" s="22" t="s">
        <v>1360</v>
      </c>
      <c r="J367" s="23" t="s">
        <v>213</v>
      </c>
      <c r="K367" s="23" t="s">
        <v>951</v>
      </c>
      <c r="L367" s="24">
        <v>60</v>
      </c>
      <c r="M367" s="24">
        <v>9.9000000000000005E-2</v>
      </c>
      <c r="N367" s="24"/>
      <c r="O367" s="24"/>
      <c r="P367" s="24"/>
      <c r="Q367" s="24"/>
      <c r="R367" s="24" t="s">
        <v>951</v>
      </c>
      <c r="S367" s="24" t="s">
        <v>1361</v>
      </c>
      <c r="T367" t="s">
        <v>737</v>
      </c>
    </row>
    <row r="368" spans="1:20" x14ac:dyDescent="0.25">
      <c r="A368" s="68" t="s">
        <v>738</v>
      </c>
      <c r="B368" s="64">
        <v>1025</v>
      </c>
      <c r="C368" s="16" t="s">
        <v>682</v>
      </c>
      <c r="D368" s="16" t="s">
        <v>1358</v>
      </c>
      <c r="E368" s="68" t="s">
        <v>1770</v>
      </c>
      <c r="F368" s="16">
        <v>48</v>
      </c>
      <c r="G368" s="16">
        <v>80</v>
      </c>
      <c r="H368" s="13">
        <v>20.204166666666701</v>
      </c>
      <c r="I368" s="14" t="s">
        <v>1360</v>
      </c>
      <c r="J368" s="15" t="s">
        <v>213</v>
      </c>
      <c r="K368" s="15" t="s">
        <v>951</v>
      </c>
      <c r="L368" s="16">
        <v>60</v>
      </c>
      <c r="M368" s="16">
        <v>0.107</v>
      </c>
      <c r="N368" s="16"/>
      <c r="O368" s="16"/>
      <c r="P368" s="16"/>
      <c r="Q368" s="16"/>
      <c r="R368" s="16" t="s">
        <v>951</v>
      </c>
      <c r="S368" s="16" t="s">
        <v>1361</v>
      </c>
      <c r="T368" t="s">
        <v>739</v>
      </c>
    </row>
    <row r="369" spans="1:20" x14ac:dyDescent="0.25">
      <c r="A369" s="67" t="s">
        <v>740</v>
      </c>
      <c r="B369" s="65">
        <v>1025</v>
      </c>
      <c r="C369" s="24" t="s">
        <v>587</v>
      </c>
      <c r="D369" s="24" t="s">
        <v>1358</v>
      </c>
      <c r="E369" s="67" t="s">
        <v>1771</v>
      </c>
      <c r="F369" s="24">
        <v>144</v>
      </c>
      <c r="G369" s="24">
        <v>25</v>
      </c>
      <c r="H369" s="21">
        <v>25</v>
      </c>
      <c r="I369" s="22" t="s">
        <v>1360</v>
      </c>
      <c r="J369" s="23" t="s">
        <v>213</v>
      </c>
      <c r="K369" s="23" t="s">
        <v>951</v>
      </c>
      <c r="L369" s="24">
        <v>60</v>
      </c>
      <c r="M369" s="24">
        <v>3.5999999999999997E-2</v>
      </c>
      <c r="N369" s="24"/>
      <c r="O369" s="24"/>
      <c r="P369" s="24"/>
      <c r="Q369" s="24"/>
      <c r="R369" s="24" t="s">
        <v>951</v>
      </c>
      <c r="S369" s="24" t="s">
        <v>1361</v>
      </c>
      <c r="T369" t="s">
        <v>590</v>
      </c>
    </row>
    <row r="370" spans="1:20" x14ac:dyDescent="0.25">
      <c r="A370" s="68" t="s">
        <v>741</v>
      </c>
      <c r="B370" s="64">
        <v>1025</v>
      </c>
      <c r="C370" s="16" t="s">
        <v>587</v>
      </c>
      <c r="D370" s="16" t="s">
        <v>1358</v>
      </c>
      <c r="E370" s="68" t="s">
        <v>1772</v>
      </c>
      <c r="F370" s="16">
        <v>96</v>
      </c>
      <c r="G370" s="16">
        <v>50</v>
      </c>
      <c r="H370" s="13">
        <v>25</v>
      </c>
      <c r="I370" s="14" t="s">
        <v>1360</v>
      </c>
      <c r="J370" s="15" t="s">
        <v>213</v>
      </c>
      <c r="K370" s="15" t="s">
        <v>951</v>
      </c>
      <c r="L370" s="16">
        <v>60</v>
      </c>
      <c r="M370" s="16">
        <v>5.8999999999999997E-2</v>
      </c>
      <c r="N370" s="16"/>
      <c r="O370" s="16"/>
      <c r="P370" s="16"/>
      <c r="Q370" s="16"/>
      <c r="R370" s="16" t="s">
        <v>951</v>
      </c>
      <c r="S370" s="16" t="s">
        <v>1361</v>
      </c>
      <c r="T370" t="s">
        <v>742</v>
      </c>
    </row>
    <row r="371" spans="1:20" x14ac:dyDescent="0.25">
      <c r="A371" s="67" t="s">
        <v>743</v>
      </c>
      <c r="B371" s="65">
        <v>1024</v>
      </c>
      <c r="C371" s="35" t="s">
        <v>744</v>
      </c>
      <c r="D371" s="24" t="s">
        <v>1364</v>
      </c>
      <c r="E371" s="67" t="s">
        <v>1773</v>
      </c>
      <c r="F371" s="24">
        <v>144</v>
      </c>
      <c r="G371" s="24">
        <v>40</v>
      </c>
      <c r="H371" s="21">
        <v>22</v>
      </c>
      <c r="I371" s="22" t="s">
        <v>1360</v>
      </c>
      <c r="J371" s="23" t="s">
        <v>213</v>
      </c>
      <c r="K371" s="23" t="s">
        <v>951</v>
      </c>
      <c r="L371" s="24">
        <v>60</v>
      </c>
      <c r="M371" s="24">
        <v>0.06</v>
      </c>
      <c r="N371" s="24"/>
      <c r="O371" s="24"/>
      <c r="P371" s="24"/>
      <c r="Q371" s="24"/>
      <c r="R371" s="24" t="s">
        <v>951</v>
      </c>
      <c r="S371" s="24" t="s">
        <v>1361</v>
      </c>
      <c r="T371" t="s">
        <v>745</v>
      </c>
    </row>
    <row r="372" spans="1:20" x14ac:dyDescent="0.25">
      <c r="A372" s="68" t="s">
        <v>746</v>
      </c>
      <c r="B372" s="64">
        <v>1024</v>
      </c>
      <c r="C372" s="39" t="s">
        <v>744</v>
      </c>
      <c r="D372" s="16" t="s">
        <v>1364</v>
      </c>
      <c r="E372" s="68" t="s">
        <v>1774</v>
      </c>
      <c r="F372" s="16">
        <v>72</v>
      </c>
      <c r="G372" s="16">
        <v>100</v>
      </c>
      <c r="H372" s="13">
        <v>22</v>
      </c>
      <c r="I372" s="14" t="s">
        <v>1360</v>
      </c>
      <c r="J372" s="15" t="s">
        <v>213</v>
      </c>
      <c r="K372" s="15" t="s">
        <v>951</v>
      </c>
      <c r="L372" s="16">
        <v>60</v>
      </c>
      <c r="M372" s="16">
        <v>0.12</v>
      </c>
      <c r="N372" s="16"/>
      <c r="O372" s="16"/>
      <c r="P372" s="16"/>
      <c r="Q372" s="16"/>
      <c r="R372" s="16" t="s">
        <v>951</v>
      </c>
      <c r="S372" s="16" t="s">
        <v>1361</v>
      </c>
      <c r="T372" t="s">
        <v>747</v>
      </c>
    </row>
    <row r="373" spans="1:20" x14ac:dyDescent="0.25">
      <c r="A373" s="67" t="s">
        <v>748</v>
      </c>
      <c r="B373" s="65">
        <v>1024</v>
      </c>
      <c r="C373" s="35" t="s">
        <v>310</v>
      </c>
      <c r="D373" s="24" t="s">
        <v>1364</v>
      </c>
      <c r="E373" s="67" t="s">
        <v>1775</v>
      </c>
      <c r="F373" s="24">
        <v>144</v>
      </c>
      <c r="G373" s="24">
        <v>40</v>
      </c>
      <c r="H373" s="21">
        <v>22</v>
      </c>
      <c r="I373" s="22" t="s">
        <v>1360</v>
      </c>
      <c r="J373" s="23" t="s">
        <v>213</v>
      </c>
      <c r="K373" s="23" t="s">
        <v>951</v>
      </c>
      <c r="L373" s="24">
        <v>60</v>
      </c>
      <c r="M373" s="24">
        <v>0.06</v>
      </c>
      <c r="N373" s="24"/>
      <c r="O373" s="24"/>
      <c r="P373" s="24"/>
      <c r="Q373" s="24"/>
      <c r="R373" s="24" t="s">
        <v>951</v>
      </c>
      <c r="S373" s="24" t="s">
        <v>1361</v>
      </c>
      <c r="T373" t="s">
        <v>749</v>
      </c>
    </row>
    <row r="374" spans="1:20" x14ac:dyDescent="0.25">
      <c r="A374" s="68" t="s">
        <v>750</v>
      </c>
      <c r="B374" s="64">
        <v>1024</v>
      </c>
      <c r="C374" s="39" t="s">
        <v>310</v>
      </c>
      <c r="D374" s="16" t="s">
        <v>1364</v>
      </c>
      <c r="E374" s="68" t="s">
        <v>1776</v>
      </c>
      <c r="F374" s="16">
        <v>72</v>
      </c>
      <c r="G374" s="16">
        <v>100</v>
      </c>
      <c r="H374" s="13">
        <v>22</v>
      </c>
      <c r="I374" s="14" t="s">
        <v>1360</v>
      </c>
      <c r="J374" s="15" t="s">
        <v>213</v>
      </c>
      <c r="K374" s="15" t="s">
        <v>951</v>
      </c>
      <c r="L374" s="16">
        <v>60</v>
      </c>
      <c r="M374" s="16">
        <v>0.12</v>
      </c>
      <c r="N374" s="16"/>
      <c r="O374" s="16"/>
      <c r="P374" s="16"/>
      <c r="Q374" s="16"/>
      <c r="R374" s="16" t="s">
        <v>951</v>
      </c>
      <c r="S374" s="16" t="s">
        <v>1361</v>
      </c>
      <c r="T374" t="s">
        <v>325</v>
      </c>
    </row>
    <row r="375" spans="1:20" x14ac:dyDescent="0.25">
      <c r="A375" s="67" t="s">
        <v>1140</v>
      </c>
      <c r="B375" s="65">
        <v>1024</v>
      </c>
      <c r="C375" s="24" t="s">
        <v>266</v>
      </c>
      <c r="D375" s="24" t="s">
        <v>1364</v>
      </c>
      <c r="E375" s="67" t="s">
        <v>1777</v>
      </c>
      <c r="F375" s="24">
        <v>144</v>
      </c>
      <c r="G375" s="24">
        <v>78</v>
      </c>
      <c r="H375" s="21">
        <v>12</v>
      </c>
      <c r="I375" s="22" t="s">
        <v>1377</v>
      </c>
      <c r="J375" s="23" t="s">
        <v>953</v>
      </c>
      <c r="K375" s="23" t="s">
        <v>951</v>
      </c>
      <c r="L375" s="24">
        <v>90</v>
      </c>
      <c r="M375" s="24">
        <v>9.7000000000000003E-2</v>
      </c>
      <c r="N375" s="24"/>
      <c r="O375" s="24"/>
      <c r="P375" s="24"/>
      <c r="Q375" s="24"/>
      <c r="R375" s="24" t="s">
        <v>1370</v>
      </c>
      <c r="S375" s="24" t="s">
        <v>200</v>
      </c>
      <c r="T375" t="s">
        <v>268</v>
      </c>
    </row>
    <row r="376" spans="1:20" x14ac:dyDescent="0.25">
      <c r="A376" s="68" t="s">
        <v>1141</v>
      </c>
      <c r="B376" s="64">
        <v>1024</v>
      </c>
      <c r="C376" s="16" t="s">
        <v>315</v>
      </c>
      <c r="D376" s="16" t="s">
        <v>1364</v>
      </c>
      <c r="E376" s="16" t="s">
        <v>1778</v>
      </c>
      <c r="F376" s="16">
        <v>72</v>
      </c>
      <c r="G376" s="16">
        <v>100</v>
      </c>
      <c r="H376" s="13">
        <v>21</v>
      </c>
      <c r="I376" s="14" t="s">
        <v>1010</v>
      </c>
      <c r="J376" s="15" t="s">
        <v>953</v>
      </c>
      <c r="K376" s="15" t="s">
        <v>951</v>
      </c>
      <c r="L376" s="16">
        <v>60</v>
      </c>
      <c r="M376" s="16">
        <v>0.15</v>
      </c>
      <c r="N376" s="16"/>
      <c r="O376" s="16"/>
      <c r="P376" s="16"/>
      <c r="Q376" s="16"/>
      <c r="R376" s="16" t="s">
        <v>951</v>
      </c>
      <c r="S376" s="16" t="s">
        <v>1361</v>
      </c>
      <c r="T376" t="s">
        <v>316</v>
      </c>
    </row>
    <row r="377" spans="1:20" x14ac:dyDescent="0.25">
      <c r="A377" s="67" t="s">
        <v>1142</v>
      </c>
      <c r="B377" s="65">
        <v>1024</v>
      </c>
      <c r="C377" s="24" t="s">
        <v>315</v>
      </c>
      <c r="D377" s="24" t="s">
        <v>1364</v>
      </c>
      <c r="E377" s="24" t="s">
        <v>1779</v>
      </c>
      <c r="F377" s="24">
        <v>48</v>
      </c>
      <c r="G377" s="21">
        <v>116.38</v>
      </c>
      <c r="H377" s="21">
        <v>36</v>
      </c>
      <c r="I377" s="22" t="s">
        <v>1010</v>
      </c>
      <c r="J377" s="23" t="s">
        <v>953</v>
      </c>
      <c r="K377" s="23" t="s">
        <v>951</v>
      </c>
      <c r="L377" s="24">
        <v>60</v>
      </c>
      <c r="M377" s="24">
        <v>0.188</v>
      </c>
      <c r="N377" s="24"/>
      <c r="O377" s="24"/>
      <c r="P377" s="24"/>
      <c r="Q377" s="24"/>
      <c r="R377" s="24" t="s">
        <v>951</v>
      </c>
      <c r="S377" s="24" t="s">
        <v>1361</v>
      </c>
      <c r="T377" t="s">
        <v>751</v>
      </c>
    </row>
    <row r="378" spans="1:20" x14ac:dyDescent="0.25">
      <c r="A378" s="68" t="s">
        <v>1143</v>
      </c>
      <c r="B378" s="64">
        <v>1024</v>
      </c>
      <c r="C378" s="16" t="s">
        <v>752</v>
      </c>
      <c r="D378" s="16" t="s">
        <v>1364</v>
      </c>
      <c r="E378" s="16" t="s">
        <v>1780</v>
      </c>
      <c r="F378" s="16">
        <v>144</v>
      </c>
      <c r="G378" s="16">
        <v>117</v>
      </c>
      <c r="H378" s="13">
        <v>26</v>
      </c>
      <c r="I378" s="14" t="s">
        <v>1393</v>
      </c>
      <c r="J378" s="15" t="s">
        <v>953</v>
      </c>
      <c r="K378" s="15" t="s">
        <v>951</v>
      </c>
      <c r="L378" s="16">
        <v>40</v>
      </c>
      <c r="M378" s="16">
        <v>0.156</v>
      </c>
      <c r="N378" s="16"/>
      <c r="O378" s="16"/>
      <c r="P378" s="16"/>
      <c r="Q378" s="16"/>
      <c r="R378" s="16" t="s">
        <v>951</v>
      </c>
      <c r="S378" s="16" t="s">
        <v>1361</v>
      </c>
      <c r="T378" t="s">
        <v>753</v>
      </c>
    </row>
    <row r="379" spans="1:20" x14ac:dyDescent="0.25">
      <c r="A379" s="67" t="s">
        <v>1144</v>
      </c>
      <c r="B379" s="65">
        <v>1024</v>
      </c>
      <c r="C379" s="24" t="s">
        <v>754</v>
      </c>
      <c r="D379" s="24" t="s">
        <v>1364</v>
      </c>
      <c r="E379" s="24" t="s">
        <v>1781</v>
      </c>
      <c r="F379" s="24">
        <v>144</v>
      </c>
      <c r="G379" s="24">
        <v>117</v>
      </c>
      <c r="H379" s="21">
        <v>26</v>
      </c>
      <c r="I379" s="22" t="s">
        <v>1393</v>
      </c>
      <c r="J379" s="23" t="s">
        <v>953</v>
      </c>
      <c r="K379" s="23" t="s">
        <v>951</v>
      </c>
      <c r="L379" s="24">
        <v>40</v>
      </c>
      <c r="M379" s="24">
        <v>0.156</v>
      </c>
      <c r="N379" s="24"/>
      <c r="O379" s="24"/>
      <c r="P379" s="24"/>
      <c r="Q379" s="24"/>
      <c r="R379" s="24" t="s">
        <v>951</v>
      </c>
      <c r="S379" s="24" t="s">
        <v>1361</v>
      </c>
      <c r="T379" t="s">
        <v>755</v>
      </c>
    </row>
    <row r="380" spans="1:20" x14ac:dyDescent="0.25">
      <c r="A380" s="68" t="s">
        <v>1145</v>
      </c>
      <c r="B380" s="64">
        <v>1024</v>
      </c>
      <c r="C380" s="16" t="s">
        <v>756</v>
      </c>
      <c r="D380" s="16" t="s">
        <v>1364</v>
      </c>
      <c r="E380" s="16" t="s">
        <v>1782</v>
      </c>
      <c r="F380" s="16">
        <v>144</v>
      </c>
      <c r="G380" s="16">
        <v>117</v>
      </c>
      <c r="H380" s="13">
        <v>26</v>
      </c>
      <c r="I380" s="14" t="s">
        <v>1393</v>
      </c>
      <c r="J380" s="15" t="s">
        <v>953</v>
      </c>
      <c r="K380" s="15" t="s">
        <v>951</v>
      </c>
      <c r="L380" s="16">
        <v>40</v>
      </c>
      <c r="M380" s="16">
        <v>0.156</v>
      </c>
      <c r="N380" s="16"/>
      <c r="O380" s="16"/>
      <c r="P380" s="16"/>
      <c r="Q380" s="16"/>
      <c r="R380" s="16" t="s">
        <v>951</v>
      </c>
      <c r="S380" s="16" t="s">
        <v>1361</v>
      </c>
      <c r="T380" t="s">
        <v>757</v>
      </c>
    </row>
    <row r="381" spans="1:20" x14ac:dyDescent="0.25">
      <c r="A381" s="67" t="s">
        <v>1146</v>
      </c>
      <c r="B381" s="65">
        <v>1024</v>
      </c>
      <c r="C381" s="24" t="s">
        <v>758</v>
      </c>
      <c r="D381" s="24" t="s">
        <v>1364</v>
      </c>
      <c r="E381" s="24" t="s">
        <v>1783</v>
      </c>
      <c r="F381" s="24">
        <v>24</v>
      </c>
      <c r="G381" s="24">
        <v>119</v>
      </c>
      <c r="H381" s="21">
        <v>17</v>
      </c>
      <c r="I381" s="42" t="s">
        <v>1784</v>
      </c>
      <c r="J381" s="23" t="s">
        <v>953</v>
      </c>
      <c r="K381" s="23" t="s">
        <v>951</v>
      </c>
      <c r="L381" s="24">
        <v>90</v>
      </c>
      <c r="M381" s="24">
        <v>0.16200000000000001</v>
      </c>
      <c r="N381" s="24"/>
      <c r="O381" s="24"/>
      <c r="P381" s="24"/>
      <c r="Q381" s="24"/>
      <c r="R381" s="24" t="s">
        <v>1370</v>
      </c>
      <c r="S381" s="24" t="s">
        <v>1361</v>
      </c>
      <c r="T381" t="s">
        <v>759</v>
      </c>
    </row>
    <row r="382" spans="1:20" x14ac:dyDescent="0.25">
      <c r="A382" s="68" t="s">
        <v>760</v>
      </c>
      <c r="B382" s="64">
        <v>1024</v>
      </c>
      <c r="C382" s="16" t="s">
        <v>744</v>
      </c>
      <c r="D382" s="16" t="s">
        <v>1364</v>
      </c>
      <c r="E382" s="16" t="s">
        <v>1785</v>
      </c>
      <c r="F382" s="16">
        <v>72</v>
      </c>
      <c r="G382" s="16">
        <v>100</v>
      </c>
      <c r="H382" s="13">
        <v>22</v>
      </c>
      <c r="I382" s="14" t="s">
        <v>1360</v>
      </c>
      <c r="J382" s="15" t="s">
        <v>213</v>
      </c>
      <c r="K382" s="15" t="s">
        <v>951</v>
      </c>
      <c r="L382" s="16">
        <v>60</v>
      </c>
      <c r="M382" s="16">
        <v>0.12</v>
      </c>
      <c r="N382" s="16"/>
      <c r="O382" s="16"/>
      <c r="P382" s="16"/>
      <c r="Q382" s="16"/>
      <c r="R382" s="16" t="s">
        <v>951</v>
      </c>
      <c r="S382" s="16" t="s">
        <v>1361</v>
      </c>
      <c r="T382" t="s">
        <v>747</v>
      </c>
    </row>
    <row r="383" spans="1:20" x14ac:dyDescent="0.25">
      <c r="A383" s="67" t="s">
        <v>1147</v>
      </c>
      <c r="B383" s="65">
        <v>1024</v>
      </c>
      <c r="C383" s="24" t="s">
        <v>761</v>
      </c>
      <c r="D383" s="24" t="s">
        <v>1364</v>
      </c>
      <c r="E383" s="24" t="s">
        <v>1786</v>
      </c>
      <c r="F383" s="24">
        <v>72</v>
      </c>
      <c r="G383" s="24">
        <v>100</v>
      </c>
      <c r="H383" s="21">
        <v>21.6</v>
      </c>
      <c r="I383" s="42" t="s">
        <v>1755</v>
      </c>
      <c r="J383" s="23" t="s">
        <v>213</v>
      </c>
      <c r="K383" s="23" t="s">
        <v>951</v>
      </c>
      <c r="L383" s="24">
        <v>60</v>
      </c>
      <c r="M383" s="24">
        <v>0.12</v>
      </c>
      <c r="N383" s="24"/>
      <c r="O383" s="24"/>
      <c r="P383" s="24"/>
      <c r="Q383" s="24"/>
      <c r="R383" s="24" t="s">
        <v>951</v>
      </c>
      <c r="S383" s="24" t="s">
        <v>1361</v>
      </c>
      <c r="T383" t="s">
        <v>762</v>
      </c>
    </row>
    <row r="384" spans="1:20" x14ac:dyDescent="0.25">
      <c r="A384" s="68" t="s">
        <v>1148</v>
      </c>
      <c r="B384" s="64">
        <v>1024</v>
      </c>
      <c r="C384" s="16" t="s">
        <v>232</v>
      </c>
      <c r="D384" s="11" t="s">
        <v>1411</v>
      </c>
      <c r="E384" s="16" t="s">
        <v>1787</v>
      </c>
      <c r="F384" s="16">
        <v>1000</v>
      </c>
      <c r="G384" s="16">
        <v>8</v>
      </c>
      <c r="H384" s="13">
        <v>5</v>
      </c>
      <c r="I384" s="14" t="s">
        <v>1377</v>
      </c>
      <c r="J384" s="15" t="s">
        <v>953</v>
      </c>
      <c r="K384" s="15" t="s">
        <v>951</v>
      </c>
      <c r="L384" s="16">
        <v>70</v>
      </c>
      <c r="M384" s="16">
        <v>0.01</v>
      </c>
      <c r="N384" s="16"/>
      <c r="O384" s="16"/>
      <c r="P384" s="16"/>
      <c r="Q384" s="16">
        <v>3.4000000000000002E-2</v>
      </c>
      <c r="R384" s="16"/>
      <c r="S384" s="16">
        <v>0</v>
      </c>
      <c r="T384" t="s">
        <v>763</v>
      </c>
    </row>
    <row r="385" spans="1:20" x14ac:dyDescent="0.25">
      <c r="A385" s="67" t="s">
        <v>1149</v>
      </c>
      <c r="B385" s="65">
        <v>1024</v>
      </c>
      <c r="C385" s="24" t="s">
        <v>764</v>
      </c>
      <c r="D385" s="24" t="s">
        <v>1364</v>
      </c>
      <c r="E385" s="24" t="s">
        <v>1788</v>
      </c>
      <c r="F385" s="24">
        <v>720</v>
      </c>
      <c r="G385" s="24">
        <v>17</v>
      </c>
      <c r="H385" s="21">
        <v>19.8</v>
      </c>
      <c r="I385" s="69" t="s">
        <v>1789</v>
      </c>
      <c r="J385" s="23" t="s">
        <v>953</v>
      </c>
      <c r="K385" s="23" t="s">
        <v>951</v>
      </c>
      <c r="L385" s="24">
        <v>90</v>
      </c>
      <c r="M385" s="24">
        <v>2.3E-2</v>
      </c>
      <c r="N385" s="24"/>
      <c r="O385" s="24"/>
      <c r="P385" s="24"/>
      <c r="Q385" s="24"/>
      <c r="R385" s="24" t="s">
        <v>1370</v>
      </c>
      <c r="S385" s="24" t="s">
        <v>1361</v>
      </c>
      <c r="T385" t="s">
        <v>765</v>
      </c>
    </row>
    <row r="386" spans="1:20" x14ac:dyDescent="0.25">
      <c r="A386" s="68" t="s">
        <v>1150</v>
      </c>
      <c r="B386" s="64">
        <v>1024</v>
      </c>
      <c r="C386" s="16" t="s">
        <v>764</v>
      </c>
      <c r="D386" s="16" t="s">
        <v>1364</v>
      </c>
      <c r="E386" s="16" t="s">
        <v>1790</v>
      </c>
      <c r="F386" s="16">
        <v>720</v>
      </c>
      <c r="G386" s="16">
        <v>24</v>
      </c>
      <c r="H386" s="13">
        <v>19.8</v>
      </c>
      <c r="I386" s="70" t="s">
        <v>1789</v>
      </c>
      <c r="J386" s="15" t="s">
        <v>953</v>
      </c>
      <c r="K386" s="15" t="s">
        <v>951</v>
      </c>
      <c r="L386" s="16">
        <v>90</v>
      </c>
      <c r="M386" s="16">
        <v>0.03</v>
      </c>
      <c r="N386" s="16"/>
      <c r="O386" s="16"/>
      <c r="P386" s="16"/>
      <c r="Q386" s="16"/>
      <c r="R386" s="16" t="s">
        <v>1370</v>
      </c>
      <c r="S386" s="16" t="s">
        <v>1361</v>
      </c>
      <c r="T386" t="s">
        <v>766</v>
      </c>
    </row>
    <row r="387" spans="1:20" x14ac:dyDescent="0.25">
      <c r="A387" s="67" t="s">
        <v>1151</v>
      </c>
      <c r="B387" s="65">
        <v>1024</v>
      </c>
      <c r="C387" s="24" t="s">
        <v>756</v>
      </c>
      <c r="D387" s="24" t="s">
        <v>1364</v>
      </c>
      <c r="E387" s="24" t="s">
        <v>1791</v>
      </c>
      <c r="F387" s="71">
        <v>1</v>
      </c>
      <c r="G387" s="24">
        <v>40000</v>
      </c>
      <c r="H387" s="21">
        <v>4</v>
      </c>
      <c r="I387" s="22" t="s">
        <v>1393</v>
      </c>
      <c r="J387" s="23" t="s">
        <v>953</v>
      </c>
      <c r="K387" s="23" t="s">
        <v>951</v>
      </c>
      <c r="L387" s="24">
        <v>0.05</v>
      </c>
      <c r="M387" s="24">
        <v>42.2</v>
      </c>
      <c r="N387" s="24"/>
      <c r="O387" s="24"/>
      <c r="P387" s="24"/>
      <c r="Q387" s="24"/>
      <c r="R387" s="31" t="s">
        <v>1370</v>
      </c>
      <c r="S387" s="24" t="s">
        <v>1361</v>
      </c>
      <c r="T387" t="s">
        <v>767</v>
      </c>
    </row>
    <row r="388" spans="1:20" x14ac:dyDescent="0.25">
      <c r="A388" s="68" t="s">
        <v>1152</v>
      </c>
      <c r="B388" s="64">
        <v>1024</v>
      </c>
      <c r="C388" s="16" t="s">
        <v>754</v>
      </c>
      <c r="D388" s="16" t="s">
        <v>1364</v>
      </c>
      <c r="E388" s="16" t="s">
        <v>1792</v>
      </c>
      <c r="F388" s="71">
        <v>1</v>
      </c>
      <c r="G388" s="16">
        <v>40000</v>
      </c>
      <c r="H388" s="13">
        <v>4</v>
      </c>
      <c r="I388" s="14" t="s">
        <v>1393</v>
      </c>
      <c r="J388" s="15" t="s">
        <v>953</v>
      </c>
      <c r="K388" s="15" t="s">
        <v>951</v>
      </c>
      <c r="L388" s="16">
        <v>0.05</v>
      </c>
      <c r="M388" s="16">
        <v>42.2</v>
      </c>
      <c r="N388" s="16"/>
      <c r="O388" s="16"/>
      <c r="P388" s="16"/>
      <c r="Q388" s="16"/>
      <c r="R388" s="27" t="s">
        <v>1370</v>
      </c>
      <c r="S388" s="16" t="s">
        <v>1361</v>
      </c>
      <c r="T388" t="s">
        <v>768</v>
      </c>
    </row>
    <row r="389" spans="1:20" x14ac:dyDescent="0.25">
      <c r="A389" s="67" t="s">
        <v>1153</v>
      </c>
      <c r="B389" s="65">
        <v>1024</v>
      </c>
      <c r="C389" s="24" t="s">
        <v>257</v>
      </c>
      <c r="D389" s="24" t="s">
        <v>1397</v>
      </c>
      <c r="E389" s="24" t="s">
        <v>1793</v>
      </c>
      <c r="F389" s="24">
        <v>36</v>
      </c>
      <c r="G389" s="24">
        <v>511</v>
      </c>
      <c r="H389" s="21">
        <v>17</v>
      </c>
      <c r="I389" s="22" t="s">
        <v>1393</v>
      </c>
      <c r="J389" s="23" t="s">
        <v>953</v>
      </c>
      <c r="K389" s="23" t="s">
        <v>951</v>
      </c>
      <c r="L389" s="24">
        <v>7</v>
      </c>
      <c r="M389" s="24">
        <v>0.66100000000000003</v>
      </c>
      <c r="N389" s="24"/>
      <c r="O389" s="24"/>
      <c r="P389" s="24"/>
      <c r="Q389" s="24"/>
      <c r="R389" s="24"/>
      <c r="S389" s="24" t="s">
        <v>1361</v>
      </c>
      <c r="T389" t="s">
        <v>769</v>
      </c>
    </row>
    <row r="390" spans="1:20" x14ac:dyDescent="0.25">
      <c r="A390" s="68" t="s">
        <v>1154</v>
      </c>
      <c r="B390" s="64">
        <v>1024</v>
      </c>
      <c r="C390" s="16" t="s">
        <v>770</v>
      </c>
      <c r="D390" s="16" t="s">
        <v>1364</v>
      </c>
      <c r="E390" s="16" t="s">
        <v>1794</v>
      </c>
      <c r="F390" s="16">
        <v>144</v>
      </c>
      <c r="G390" s="16">
        <v>43</v>
      </c>
      <c r="H390" s="13">
        <v>25</v>
      </c>
      <c r="I390" s="41" t="s">
        <v>1795</v>
      </c>
      <c r="J390" s="15" t="s">
        <v>953</v>
      </c>
      <c r="K390" s="15" t="s">
        <v>951</v>
      </c>
      <c r="L390" s="16">
        <v>60</v>
      </c>
      <c r="M390" s="16">
        <v>5.6000000000000001E-2</v>
      </c>
      <c r="N390" s="16"/>
      <c r="O390" s="16"/>
      <c r="P390" s="16"/>
      <c r="Q390" s="16"/>
      <c r="R390" s="16" t="s">
        <v>951</v>
      </c>
      <c r="S390" s="16" t="s">
        <v>1361</v>
      </c>
      <c r="T390" t="s">
        <v>771</v>
      </c>
    </row>
    <row r="391" spans="1:20" x14ac:dyDescent="0.25">
      <c r="A391" s="67" t="s">
        <v>1155</v>
      </c>
      <c r="B391" s="65">
        <v>1024</v>
      </c>
      <c r="C391" s="24" t="s">
        <v>770</v>
      </c>
      <c r="D391" s="24" t="s">
        <v>1364</v>
      </c>
      <c r="E391" s="24" t="s">
        <v>1796</v>
      </c>
      <c r="F391" s="24">
        <v>144</v>
      </c>
      <c r="G391" s="24">
        <v>78</v>
      </c>
      <c r="H391" s="21">
        <v>25</v>
      </c>
      <c r="I391" s="42" t="s">
        <v>1795</v>
      </c>
      <c r="J391" s="23" t="s">
        <v>953</v>
      </c>
      <c r="K391" s="23" t="s">
        <v>951</v>
      </c>
      <c r="L391" s="24">
        <v>60</v>
      </c>
      <c r="M391" s="24">
        <v>9.8000000000000004E-2</v>
      </c>
      <c r="N391" s="24"/>
      <c r="O391" s="24"/>
      <c r="P391" s="24"/>
      <c r="Q391" s="24"/>
      <c r="R391" s="24" t="s">
        <v>951</v>
      </c>
      <c r="S391" s="24" t="s">
        <v>1361</v>
      </c>
      <c r="T391" t="s">
        <v>772</v>
      </c>
    </row>
    <row r="392" spans="1:20" x14ac:dyDescent="0.25">
      <c r="A392" s="68" t="s">
        <v>1156</v>
      </c>
      <c r="B392" s="64">
        <v>1024</v>
      </c>
      <c r="C392" s="16" t="s">
        <v>773</v>
      </c>
      <c r="D392" s="16" t="s">
        <v>1364</v>
      </c>
      <c r="E392" s="16" t="s">
        <v>1797</v>
      </c>
      <c r="F392" s="16">
        <v>144</v>
      </c>
      <c r="G392" s="16">
        <v>117</v>
      </c>
      <c r="H392" s="13">
        <v>26</v>
      </c>
      <c r="I392" s="14" t="s">
        <v>1393</v>
      </c>
      <c r="J392" s="15" t="s">
        <v>953</v>
      </c>
      <c r="K392" s="15" t="s">
        <v>951</v>
      </c>
      <c r="L392" s="16">
        <v>40</v>
      </c>
      <c r="M392" s="16">
        <v>0.156</v>
      </c>
      <c r="N392" s="16"/>
      <c r="O392" s="16"/>
      <c r="P392" s="16"/>
      <c r="Q392" s="16"/>
      <c r="R392" s="16" t="s">
        <v>951</v>
      </c>
      <c r="S392" s="16" t="s">
        <v>1361</v>
      </c>
      <c r="T392" t="s">
        <v>774</v>
      </c>
    </row>
    <row r="393" spans="1:20" x14ac:dyDescent="0.25">
      <c r="A393" s="67" t="s">
        <v>1157</v>
      </c>
      <c r="B393" s="65">
        <v>1024</v>
      </c>
      <c r="C393" s="24" t="s">
        <v>775</v>
      </c>
      <c r="D393" s="24" t="s">
        <v>1364</v>
      </c>
      <c r="E393" s="24" t="s">
        <v>1798</v>
      </c>
      <c r="F393" s="24">
        <v>144</v>
      </c>
      <c r="G393" s="24">
        <v>117</v>
      </c>
      <c r="H393" s="21">
        <v>26</v>
      </c>
      <c r="I393" s="22" t="s">
        <v>1393</v>
      </c>
      <c r="J393" s="23" t="s">
        <v>953</v>
      </c>
      <c r="K393" s="23" t="s">
        <v>951</v>
      </c>
      <c r="L393" s="24">
        <v>40</v>
      </c>
      <c r="M393" s="24">
        <v>0.156</v>
      </c>
      <c r="N393" s="24"/>
      <c r="O393" s="24"/>
      <c r="P393" s="24"/>
      <c r="Q393" s="24"/>
      <c r="R393" s="24" t="s">
        <v>951</v>
      </c>
      <c r="S393" s="24" t="s">
        <v>1361</v>
      </c>
      <c r="T393" t="s">
        <v>776</v>
      </c>
    </row>
    <row r="394" spans="1:20" x14ac:dyDescent="0.25">
      <c r="A394" s="68" t="s">
        <v>1158</v>
      </c>
      <c r="B394" s="64">
        <v>1024</v>
      </c>
      <c r="C394" s="16" t="s">
        <v>773</v>
      </c>
      <c r="D394" s="16" t="s">
        <v>1364</v>
      </c>
      <c r="E394" s="16" t="s">
        <v>1799</v>
      </c>
      <c r="F394" s="16">
        <v>1</v>
      </c>
      <c r="G394" s="16">
        <v>40000</v>
      </c>
      <c r="H394" s="13">
        <v>4</v>
      </c>
      <c r="I394" s="14" t="s">
        <v>1393</v>
      </c>
      <c r="J394" s="15" t="s">
        <v>953</v>
      </c>
      <c r="K394" s="15" t="s">
        <v>951</v>
      </c>
      <c r="L394" s="16">
        <v>0.05</v>
      </c>
      <c r="M394" s="16">
        <v>42.2</v>
      </c>
      <c r="N394" s="16"/>
      <c r="O394" s="16"/>
      <c r="P394" s="16"/>
      <c r="Q394" s="16"/>
      <c r="R394" s="27" t="s">
        <v>1370</v>
      </c>
      <c r="S394" s="16" t="s">
        <v>1361</v>
      </c>
      <c r="T394" t="s">
        <v>777</v>
      </c>
    </row>
    <row r="395" spans="1:20" x14ac:dyDescent="0.25">
      <c r="A395" s="67" t="s">
        <v>1159</v>
      </c>
      <c r="B395" s="65">
        <v>1024</v>
      </c>
      <c r="C395" s="24" t="s">
        <v>775</v>
      </c>
      <c r="D395" s="24" t="s">
        <v>1364</v>
      </c>
      <c r="E395" s="24" t="s">
        <v>1800</v>
      </c>
      <c r="F395" s="24">
        <v>1</v>
      </c>
      <c r="G395" s="24">
        <v>40000</v>
      </c>
      <c r="H395" s="21">
        <v>4</v>
      </c>
      <c r="I395" s="22" t="s">
        <v>1393</v>
      </c>
      <c r="J395" s="23" t="s">
        <v>953</v>
      </c>
      <c r="K395" s="23" t="s">
        <v>951</v>
      </c>
      <c r="L395" s="24">
        <v>0.05</v>
      </c>
      <c r="M395" s="24">
        <v>42.2</v>
      </c>
      <c r="N395" s="24"/>
      <c r="O395" s="24"/>
      <c r="P395" s="24"/>
      <c r="Q395" s="24"/>
      <c r="R395" s="31" t="s">
        <v>1370</v>
      </c>
      <c r="S395" s="24" t="s">
        <v>1361</v>
      </c>
      <c r="T395" t="s">
        <v>778</v>
      </c>
    </row>
    <row r="396" spans="1:20" x14ac:dyDescent="0.25">
      <c r="A396" s="68" t="s">
        <v>1160</v>
      </c>
      <c r="B396" s="64">
        <v>1024</v>
      </c>
      <c r="C396" s="16" t="s">
        <v>752</v>
      </c>
      <c r="D396" s="16" t="s">
        <v>1364</v>
      </c>
      <c r="E396" s="16" t="s">
        <v>1801</v>
      </c>
      <c r="F396" s="16">
        <v>1</v>
      </c>
      <c r="G396" s="16">
        <v>40000</v>
      </c>
      <c r="H396" s="13">
        <v>4</v>
      </c>
      <c r="I396" s="14" t="s">
        <v>1393</v>
      </c>
      <c r="J396" s="15" t="s">
        <v>953</v>
      </c>
      <c r="K396" s="15" t="s">
        <v>951</v>
      </c>
      <c r="L396" s="16">
        <v>0.05</v>
      </c>
      <c r="M396" s="16">
        <v>42.2</v>
      </c>
      <c r="N396" s="16"/>
      <c r="O396" s="16"/>
      <c r="P396" s="16"/>
      <c r="Q396" s="16"/>
      <c r="R396" s="27" t="s">
        <v>1370</v>
      </c>
      <c r="S396" s="16" t="s">
        <v>1361</v>
      </c>
      <c r="T396" t="s">
        <v>779</v>
      </c>
    </row>
    <row r="397" spans="1:20" x14ac:dyDescent="0.25">
      <c r="A397" s="67" t="s">
        <v>1161</v>
      </c>
      <c r="B397" s="65">
        <v>1024</v>
      </c>
      <c r="C397" s="24" t="s">
        <v>780</v>
      </c>
      <c r="D397" s="24" t="s">
        <v>1364</v>
      </c>
      <c r="E397" s="24" t="s">
        <v>1802</v>
      </c>
      <c r="F397" s="24">
        <v>24</v>
      </c>
      <c r="G397" s="24">
        <v>133</v>
      </c>
      <c r="H397" s="21">
        <v>12</v>
      </c>
      <c r="I397" s="42" t="s">
        <v>1599</v>
      </c>
      <c r="J397" s="23" t="s">
        <v>953</v>
      </c>
      <c r="K397" s="23" t="s">
        <v>951</v>
      </c>
      <c r="L397" s="24">
        <v>60</v>
      </c>
      <c r="M397" s="24">
        <v>0.158</v>
      </c>
      <c r="N397" s="24"/>
      <c r="O397" s="24"/>
      <c r="P397" s="24"/>
      <c r="Q397" s="24"/>
      <c r="R397" s="24" t="s">
        <v>1370</v>
      </c>
      <c r="S397" s="24"/>
      <c r="T397" t="s">
        <v>781</v>
      </c>
    </row>
    <row r="398" spans="1:20" x14ac:dyDescent="0.25">
      <c r="A398" s="68" t="s">
        <v>1162</v>
      </c>
      <c r="B398" s="64">
        <v>1024</v>
      </c>
      <c r="C398" s="16" t="s">
        <v>782</v>
      </c>
      <c r="D398" s="16" t="s">
        <v>1364</v>
      </c>
      <c r="E398" s="16" t="s">
        <v>1803</v>
      </c>
      <c r="F398" s="16">
        <v>100</v>
      </c>
      <c r="G398" s="16">
        <v>99</v>
      </c>
      <c r="H398" s="13">
        <v>28</v>
      </c>
      <c r="I398" s="41" t="s">
        <v>1563</v>
      </c>
      <c r="J398" s="15" t="s">
        <v>953</v>
      </c>
      <c r="K398" s="15" t="s">
        <v>951</v>
      </c>
      <c r="L398" s="16">
        <v>90</v>
      </c>
      <c r="M398" s="16">
        <v>0.125</v>
      </c>
      <c r="N398" s="16"/>
      <c r="O398" s="16"/>
      <c r="P398" s="16"/>
      <c r="Q398" s="16"/>
      <c r="R398" s="16" t="s">
        <v>951</v>
      </c>
      <c r="S398" s="16"/>
      <c r="T398" t="s">
        <v>783</v>
      </c>
    </row>
    <row r="399" spans="1:20" x14ac:dyDescent="0.25">
      <c r="A399" s="67" t="s">
        <v>1163</v>
      </c>
      <c r="B399" s="65">
        <v>1024</v>
      </c>
      <c r="C399" s="24" t="s">
        <v>784</v>
      </c>
      <c r="D399" s="24" t="s">
        <v>1364</v>
      </c>
      <c r="E399" s="24" t="s">
        <v>1804</v>
      </c>
      <c r="F399" s="24">
        <v>24</v>
      </c>
      <c r="G399" s="24">
        <v>181</v>
      </c>
      <c r="H399" s="21">
        <v>26</v>
      </c>
      <c r="I399" s="42" t="s">
        <v>1599</v>
      </c>
      <c r="J399" s="23" t="s">
        <v>953</v>
      </c>
      <c r="K399" s="23" t="s">
        <v>951</v>
      </c>
      <c r="L399" s="24">
        <v>60</v>
      </c>
      <c r="M399" s="24">
        <v>0.25800000000000001</v>
      </c>
      <c r="N399" s="24"/>
      <c r="O399" s="24"/>
      <c r="P399" s="24"/>
      <c r="Q399" s="24"/>
      <c r="R399" s="24" t="s">
        <v>951</v>
      </c>
      <c r="S399" s="24"/>
      <c r="T399" t="s">
        <v>785</v>
      </c>
    </row>
    <row r="400" spans="1:20" x14ac:dyDescent="0.25">
      <c r="A400" s="68" t="s">
        <v>1164</v>
      </c>
      <c r="B400" s="64">
        <v>1024</v>
      </c>
      <c r="C400" s="16" t="s">
        <v>784</v>
      </c>
      <c r="D400" s="16" t="s">
        <v>1364</v>
      </c>
      <c r="E400" s="16" t="s">
        <v>1805</v>
      </c>
      <c r="F400" s="16">
        <v>12</v>
      </c>
      <c r="G400" s="16">
        <v>226</v>
      </c>
      <c r="H400" s="13">
        <v>28</v>
      </c>
      <c r="I400" s="41" t="s">
        <v>1599</v>
      </c>
      <c r="J400" s="15" t="s">
        <v>953</v>
      </c>
      <c r="K400" s="15" t="s">
        <v>951</v>
      </c>
      <c r="L400" s="16">
        <v>60</v>
      </c>
      <c r="M400" s="16">
        <v>0.28699999999999998</v>
      </c>
      <c r="N400" s="16"/>
      <c r="O400" s="16"/>
      <c r="P400" s="16"/>
      <c r="Q400" s="16"/>
      <c r="R400" s="16" t="s">
        <v>951</v>
      </c>
      <c r="S400" s="16"/>
      <c r="T400" t="s">
        <v>786</v>
      </c>
    </row>
    <row r="401" spans="1:20" x14ac:dyDescent="0.25">
      <c r="A401" s="67" t="s">
        <v>1165</v>
      </c>
      <c r="B401" s="65">
        <v>1024</v>
      </c>
      <c r="C401" s="24" t="s">
        <v>787</v>
      </c>
      <c r="D401" s="24" t="s">
        <v>1364</v>
      </c>
      <c r="E401" s="24" t="s">
        <v>1806</v>
      </c>
      <c r="F401" s="24">
        <v>12</v>
      </c>
      <c r="G401" s="24">
        <v>226</v>
      </c>
      <c r="H401" s="21">
        <v>28</v>
      </c>
      <c r="I401" s="42" t="s">
        <v>1599</v>
      </c>
      <c r="J401" s="23" t="s">
        <v>953</v>
      </c>
      <c r="K401" s="23" t="s">
        <v>951</v>
      </c>
      <c r="L401" s="24">
        <v>40</v>
      </c>
      <c r="M401" s="24">
        <v>0.28699999999999998</v>
      </c>
      <c r="N401" s="24"/>
      <c r="O401" s="24"/>
      <c r="P401" s="24"/>
      <c r="Q401" s="24"/>
      <c r="R401" s="24" t="s">
        <v>951</v>
      </c>
      <c r="S401" s="24"/>
      <c r="T401" t="s">
        <v>788</v>
      </c>
    </row>
    <row r="402" spans="1:20" x14ac:dyDescent="0.25">
      <c r="A402" s="68" t="s">
        <v>1166</v>
      </c>
      <c r="B402" s="64">
        <v>1024</v>
      </c>
      <c r="C402" s="16"/>
      <c r="D402" s="16" t="s">
        <v>1364</v>
      </c>
      <c r="E402" s="16" t="s">
        <v>1807</v>
      </c>
      <c r="F402" s="16">
        <v>150</v>
      </c>
      <c r="G402" s="16"/>
      <c r="H402" s="13" t="s">
        <v>1361</v>
      </c>
      <c r="I402" s="41" t="s">
        <v>1010</v>
      </c>
      <c r="J402" s="15" t="s">
        <v>953</v>
      </c>
      <c r="K402" s="15" t="s">
        <v>951</v>
      </c>
      <c r="L402" s="16">
        <v>60</v>
      </c>
      <c r="M402" s="16"/>
      <c r="N402" s="16"/>
      <c r="O402" s="16"/>
      <c r="P402" s="16"/>
      <c r="Q402" s="16"/>
      <c r="R402" s="16" t="s">
        <v>951</v>
      </c>
      <c r="S402" s="16"/>
      <c r="T402" t="s">
        <v>62</v>
      </c>
    </row>
    <row r="403" spans="1:20" x14ac:dyDescent="0.25">
      <c r="A403" s="67" t="s">
        <v>1808</v>
      </c>
      <c r="B403" s="65">
        <v>1024</v>
      </c>
      <c r="C403" s="24" t="s">
        <v>234</v>
      </c>
      <c r="D403" s="24" t="s">
        <v>1364</v>
      </c>
      <c r="E403" s="24" t="s">
        <v>1809</v>
      </c>
      <c r="F403" s="24">
        <v>72</v>
      </c>
      <c r="G403" s="24">
        <v>100</v>
      </c>
      <c r="H403" s="21">
        <v>14</v>
      </c>
      <c r="I403" s="42" t="s">
        <v>1386</v>
      </c>
      <c r="J403" s="24" t="s">
        <v>213</v>
      </c>
      <c r="K403" s="24" t="s">
        <v>951</v>
      </c>
      <c r="L403" s="24">
        <v>90</v>
      </c>
      <c r="M403" s="24">
        <v>0.125</v>
      </c>
      <c r="N403" s="24"/>
      <c r="O403" s="24"/>
      <c r="P403" s="24"/>
      <c r="Q403" s="24"/>
      <c r="R403" s="24" t="s">
        <v>951</v>
      </c>
      <c r="S403" s="24"/>
      <c r="T403" t="s">
        <v>236</v>
      </c>
    </row>
    <row r="404" spans="1:20" x14ac:dyDescent="0.25">
      <c r="A404" s="68" t="s">
        <v>1810</v>
      </c>
      <c r="B404" s="64">
        <v>1024</v>
      </c>
      <c r="C404" s="16" t="s">
        <v>234</v>
      </c>
      <c r="D404" s="16" t="s">
        <v>1364</v>
      </c>
      <c r="E404" s="16" t="s">
        <v>1811</v>
      </c>
      <c r="F404" s="16">
        <v>48</v>
      </c>
      <c r="G404" s="16">
        <v>150</v>
      </c>
      <c r="H404" s="13">
        <v>14</v>
      </c>
      <c r="I404" s="41" t="s">
        <v>1386</v>
      </c>
      <c r="J404" s="16" t="s">
        <v>213</v>
      </c>
      <c r="K404" s="16" t="s">
        <v>951</v>
      </c>
      <c r="L404" s="16">
        <v>90</v>
      </c>
      <c r="M404" s="16">
        <v>0.18</v>
      </c>
      <c r="N404" s="16"/>
      <c r="O404" s="16"/>
      <c r="P404" s="16"/>
      <c r="Q404" s="16"/>
      <c r="R404" s="16" t="s">
        <v>951</v>
      </c>
      <c r="S404" s="16"/>
      <c r="T404" t="s">
        <v>789</v>
      </c>
    </row>
    <row r="405" spans="1:20" x14ac:dyDescent="0.25">
      <c r="A405" s="67" t="s">
        <v>1812</v>
      </c>
      <c r="B405" s="65">
        <v>1024</v>
      </c>
      <c r="C405" s="24" t="s">
        <v>234</v>
      </c>
      <c r="D405" s="24" t="s">
        <v>1364</v>
      </c>
      <c r="E405" s="24" t="s">
        <v>1813</v>
      </c>
      <c r="F405" s="24">
        <v>36</v>
      </c>
      <c r="G405" s="24">
        <v>200</v>
      </c>
      <c r="H405" s="21">
        <v>14</v>
      </c>
      <c r="I405" s="42" t="s">
        <v>1386</v>
      </c>
      <c r="J405" s="24" t="s">
        <v>213</v>
      </c>
      <c r="K405" s="24" t="s">
        <v>951</v>
      </c>
      <c r="L405" s="24">
        <v>90</v>
      </c>
      <c r="M405" s="24">
        <v>0.24099999999999999</v>
      </c>
      <c r="N405" s="24"/>
      <c r="O405" s="24"/>
      <c r="P405" s="24"/>
      <c r="Q405" s="24"/>
      <c r="R405" s="24" t="s">
        <v>951</v>
      </c>
      <c r="S405" s="24"/>
      <c r="T405" t="s">
        <v>235</v>
      </c>
    </row>
    <row r="406" spans="1:20" x14ac:dyDescent="0.25">
      <c r="A406" s="68" t="s">
        <v>1167</v>
      </c>
      <c r="B406" s="64">
        <v>1024</v>
      </c>
      <c r="C406" s="16" t="s">
        <v>787</v>
      </c>
      <c r="D406" s="16" t="s">
        <v>1364</v>
      </c>
      <c r="E406" s="16" t="s">
        <v>1814</v>
      </c>
      <c r="F406" s="16">
        <v>24</v>
      </c>
      <c r="G406" s="16">
        <v>181</v>
      </c>
      <c r="H406" s="13">
        <v>26</v>
      </c>
      <c r="I406" s="41" t="s">
        <v>1599</v>
      </c>
      <c r="J406" s="15" t="s">
        <v>953</v>
      </c>
      <c r="K406" s="16" t="s">
        <v>951</v>
      </c>
      <c r="L406" s="16">
        <v>40</v>
      </c>
      <c r="M406" s="16"/>
      <c r="N406" s="16"/>
      <c r="O406" s="16"/>
      <c r="P406" s="16"/>
      <c r="Q406" s="16"/>
      <c r="R406" s="16" t="s">
        <v>951</v>
      </c>
      <c r="S406" s="16"/>
      <c r="T406" t="s">
        <v>790</v>
      </c>
    </row>
    <row r="407" spans="1:20" x14ac:dyDescent="0.25">
      <c r="A407" s="67" t="s">
        <v>118</v>
      </c>
      <c r="B407" s="65">
        <v>1024</v>
      </c>
      <c r="C407" s="24" t="s">
        <v>502</v>
      </c>
      <c r="D407" s="24" t="s">
        <v>1364</v>
      </c>
      <c r="E407" s="24" t="s">
        <v>1815</v>
      </c>
      <c r="F407" s="24">
        <v>48</v>
      </c>
      <c r="G407" s="24">
        <v>150</v>
      </c>
      <c r="H407" s="21">
        <v>26</v>
      </c>
      <c r="I407" s="42" t="s">
        <v>19</v>
      </c>
      <c r="J407" s="24" t="s">
        <v>213</v>
      </c>
      <c r="K407" s="24" t="s">
        <v>951</v>
      </c>
      <c r="L407" s="24">
        <v>30</v>
      </c>
      <c r="M407" s="24">
        <v>0.24</v>
      </c>
      <c r="N407" s="24"/>
      <c r="O407" s="24"/>
      <c r="P407" s="24"/>
      <c r="Q407" s="24"/>
      <c r="R407" s="24" t="s">
        <v>951</v>
      </c>
      <c r="S407" s="24"/>
      <c r="T407" t="s">
        <v>714</v>
      </c>
    </row>
    <row r="408" spans="1:20" x14ac:dyDescent="0.25">
      <c r="A408" s="68" t="s">
        <v>119</v>
      </c>
      <c r="B408" s="64">
        <v>1024</v>
      </c>
      <c r="C408" s="16" t="s">
        <v>500</v>
      </c>
      <c r="D408" s="16" t="s">
        <v>1364</v>
      </c>
      <c r="E408" s="16" t="s">
        <v>1816</v>
      </c>
      <c r="F408" s="16">
        <v>48</v>
      </c>
      <c r="G408" s="16">
        <v>150</v>
      </c>
      <c r="H408" s="13">
        <v>26</v>
      </c>
      <c r="I408" s="41" t="s">
        <v>19</v>
      </c>
      <c r="J408" s="16" t="s">
        <v>213</v>
      </c>
      <c r="K408" s="16" t="s">
        <v>951</v>
      </c>
      <c r="L408" s="16">
        <v>30</v>
      </c>
      <c r="M408" s="16">
        <v>0.24</v>
      </c>
      <c r="N408" s="16"/>
      <c r="O408" s="16"/>
      <c r="P408" s="16"/>
      <c r="Q408" s="16"/>
      <c r="R408" s="16" t="s">
        <v>951</v>
      </c>
      <c r="S408" s="16"/>
      <c r="T408" t="s">
        <v>791</v>
      </c>
    </row>
    <row r="409" spans="1:20" x14ac:dyDescent="0.25">
      <c r="A409" s="67" t="s">
        <v>120</v>
      </c>
      <c r="B409" s="65">
        <v>1024</v>
      </c>
      <c r="C409" s="24" t="s">
        <v>792</v>
      </c>
      <c r="D409" s="24" t="s">
        <v>1364</v>
      </c>
      <c r="E409" s="24" t="s">
        <v>1168</v>
      </c>
      <c r="F409" s="24">
        <v>48</v>
      </c>
      <c r="G409" s="24">
        <v>150</v>
      </c>
      <c r="H409" s="21">
        <v>26</v>
      </c>
      <c r="I409" s="42" t="s">
        <v>19</v>
      </c>
      <c r="J409" s="24" t="s">
        <v>213</v>
      </c>
      <c r="K409" s="24" t="s">
        <v>951</v>
      </c>
      <c r="L409" s="24">
        <v>30</v>
      </c>
      <c r="M409" s="24">
        <v>0.24</v>
      </c>
      <c r="N409" s="24"/>
      <c r="O409" s="24"/>
      <c r="P409" s="24"/>
      <c r="Q409" s="24"/>
      <c r="R409" s="24" t="s">
        <v>951</v>
      </c>
      <c r="S409" s="24"/>
      <c r="T409" t="s">
        <v>793</v>
      </c>
    </row>
    <row r="410" spans="1:20" x14ac:dyDescent="0.25">
      <c r="A410" s="68" t="s">
        <v>121</v>
      </c>
      <c r="B410" s="64">
        <v>1024</v>
      </c>
      <c r="C410" s="16" t="s">
        <v>504</v>
      </c>
      <c r="D410" s="16" t="s">
        <v>1364</v>
      </c>
      <c r="E410" s="16" t="s">
        <v>1817</v>
      </c>
      <c r="F410" s="16">
        <v>48</v>
      </c>
      <c r="G410" s="16">
        <v>150</v>
      </c>
      <c r="H410" s="13">
        <v>26</v>
      </c>
      <c r="I410" s="41" t="s">
        <v>19</v>
      </c>
      <c r="J410" s="16" t="s">
        <v>213</v>
      </c>
      <c r="K410" s="16" t="s">
        <v>951</v>
      </c>
      <c r="L410" s="16">
        <v>30</v>
      </c>
      <c r="M410" s="16">
        <v>0.24</v>
      </c>
      <c r="N410" s="16"/>
      <c r="O410" s="16"/>
      <c r="P410" s="16"/>
      <c r="Q410" s="16"/>
      <c r="R410" s="16" t="s">
        <v>951</v>
      </c>
      <c r="S410" s="16"/>
      <c r="T410" t="s">
        <v>794</v>
      </c>
    </row>
    <row r="411" spans="1:20" x14ac:dyDescent="0.25">
      <c r="A411" s="67" t="s">
        <v>122</v>
      </c>
      <c r="B411" s="65">
        <v>1024</v>
      </c>
      <c r="C411" s="24" t="s">
        <v>724</v>
      </c>
      <c r="D411" s="24" t="s">
        <v>1364</v>
      </c>
      <c r="E411" s="24" t="s">
        <v>1169</v>
      </c>
      <c r="F411" s="24">
        <v>48</v>
      </c>
      <c r="G411" s="24">
        <v>150</v>
      </c>
      <c r="H411" s="21">
        <v>26</v>
      </c>
      <c r="I411" s="42" t="s">
        <v>19</v>
      </c>
      <c r="J411" s="24" t="s">
        <v>213</v>
      </c>
      <c r="K411" s="24" t="s">
        <v>951</v>
      </c>
      <c r="L411" s="24">
        <v>30</v>
      </c>
      <c r="M411" s="24">
        <v>0.24</v>
      </c>
      <c r="N411" s="24"/>
      <c r="O411" s="24"/>
      <c r="P411" s="24"/>
      <c r="Q411" s="24"/>
      <c r="R411" s="24" t="s">
        <v>951</v>
      </c>
      <c r="S411" s="24"/>
      <c r="T411" t="s">
        <v>795</v>
      </c>
    </row>
    <row r="412" spans="1:20" x14ac:dyDescent="0.25">
      <c r="A412" s="68" t="s">
        <v>123</v>
      </c>
      <c r="B412" s="64">
        <v>1024</v>
      </c>
      <c r="C412" s="16" t="s">
        <v>796</v>
      </c>
      <c r="D412" s="16" t="s">
        <v>1364</v>
      </c>
      <c r="E412" s="16" t="s">
        <v>1818</v>
      </c>
      <c r="F412" s="16">
        <v>432</v>
      </c>
      <c r="G412" s="16">
        <v>20</v>
      </c>
      <c r="H412" s="13">
        <v>24</v>
      </c>
      <c r="I412" s="41" t="s">
        <v>19</v>
      </c>
      <c r="J412" s="16" t="s">
        <v>213</v>
      </c>
      <c r="K412" s="16" t="s">
        <v>951</v>
      </c>
      <c r="L412" s="16">
        <v>60</v>
      </c>
      <c r="M412" s="16"/>
      <c r="N412" s="16"/>
      <c r="O412" s="16"/>
      <c r="P412" s="16"/>
      <c r="Q412" s="16"/>
      <c r="R412" s="16" t="s">
        <v>951</v>
      </c>
      <c r="S412" s="16"/>
      <c r="T412" t="s">
        <v>797</v>
      </c>
    </row>
    <row r="413" spans="1:20" x14ac:dyDescent="0.25">
      <c r="A413" s="67" t="s">
        <v>1170</v>
      </c>
      <c r="B413" s="65">
        <v>1024</v>
      </c>
      <c r="C413" s="24" t="s">
        <v>798</v>
      </c>
      <c r="D413" s="24" t="s">
        <v>1364</v>
      </c>
      <c r="E413" s="24" t="s">
        <v>1819</v>
      </c>
      <c r="F413" s="24">
        <v>1</v>
      </c>
      <c r="G413" s="24">
        <v>40000</v>
      </c>
      <c r="H413" s="21">
        <v>4</v>
      </c>
      <c r="I413" s="42" t="s">
        <v>1393</v>
      </c>
      <c r="J413" s="24" t="s">
        <v>953</v>
      </c>
      <c r="K413" s="24" t="s">
        <v>951</v>
      </c>
      <c r="L413" s="24">
        <v>0.12</v>
      </c>
      <c r="M413" s="24"/>
      <c r="N413" s="24"/>
      <c r="O413" s="24"/>
      <c r="P413" s="24"/>
      <c r="Q413" s="24"/>
      <c r="R413" s="31" t="s">
        <v>1370</v>
      </c>
      <c r="S413" s="24"/>
      <c r="T413" t="s">
        <v>799</v>
      </c>
    </row>
    <row r="414" spans="1:20" x14ac:dyDescent="0.25">
      <c r="A414" s="68" t="s">
        <v>1171</v>
      </c>
      <c r="B414" s="64">
        <v>1024</v>
      </c>
      <c r="C414" s="16" t="s">
        <v>800</v>
      </c>
      <c r="D414" s="16" t="s">
        <v>1364</v>
      </c>
      <c r="E414" s="16" t="s">
        <v>1820</v>
      </c>
      <c r="F414" s="16">
        <v>1</v>
      </c>
      <c r="G414" s="16">
        <v>40000</v>
      </c>
      <c r="H414" s="13">
        <v>4</v>
      </c>
      <c r="I414" s="41" t="s">
        <v>1393</v>
      </c>
      <c r="J414" s="16" t="s">
        <v>953</v>
      </c>
      <c r="K414" s="16" t="s">
        <v>951</v>
      </c>
      <c r="L414" s="16">
        <v>0.12</v>
      </c>
      <c r="M414" s="16"/>
      <c r="N414" s="16"/>
      <c r="O414" s="16"/>
      <c r="P414" s="16"/>
      <c r="Q414" s="16"/>
      <c r="R414" s="27" t="s">
        <v>1370</v>
      </c>
      <c r="S414" s="16"/>
      <c r="T414" t="s">
        <v>801</v>
      </c>
    </row>
    <row r="415" spans="1:20" x14ac:dyDescent="0.25">
      <c r="A415" s="67" t="s">
        <v>1172</v>
      </c>
      <c r="B415" s="65">
        <v>1024</v>
      </c>
      <c r="C415" s="24" t="s">
        <v>802</v>
      </c>
      <c r="D415" s="24" t="s">
        <v>1364</v>
      </c>
      <c r="E415" s="24" t="s">
        <v>1821</v>
      </c>
      <c r="F415" s="24">
        <v>1</v>
      </c>
      <c r="G415" s="24">
        <v>40000</v>
      </c>
      <c r="H415" s="21">
        <v>4</v>
      </c>
      <c r="I415" s="42" t="s">
        <v>1393</v>
      </c>
      <c r="J415" s="24" t="s">
        <v>953</v>
      </c>
      <c r="K415" s="24" t="s">
        <v>951</v>
      </c>
      <c r="L415" s="24">
        <v>0.12</v>
      </c>
      <c r="M415" s="24"/>
      <c r="N415" s="24"/>
      <c r="O415" s="24"/>
      <c r="P415" s="24"/>
      <c r="Q415" s="24"/>
      <c r="R415" s="31" t="s">
        <v>1370</v>
      </c>
      <c r="S415" s="24"/>
      <c r="T415" t="s">
        <v>803</v>
      </c>
    </row>
    <row r="416" spans="1:20" x14ac:dyDescent="0.25">
      <c r="A416" s="68" t="s">
        <v>1173</v>
      </c>
      <c r="B416" s="64">
        <v>1024</v>
      </c>
      <c r="C416" s="16" t="s">
        <v>804</v>
      </c>
      <c r="D416" s="16" t="s">
        <v>1364</v>
      </c>
      <c r="E416" s="16" t="s">
        <v>1822</v>
      </c>
      <c r="F416" s="16">
        <v>150</v>
      </c>
      <c r="G416" s="16">
        <v>17</v>
      </c>
      <c r="H416" s="13">
        <v>20</v>
      </c>
      <c r="I416" s="41" t="s">
        <v>1010</v>
      </c>
      <c r="J416" s="16" t="s">
        <v>953</v>
      </c>
      <c r="K416" s="16" t="s">
        <v>951</v>
      </c>
      <c r="L416" s="16">
        <v>75</v>
      </c>
      <c r="M416" s="16"/>
      <c r="N416" s="16"/>
      <c r="O416" s="16"/>
      <c r="P416" s="16"/>
      <c r="Q416" s="16"/>
      <c r="R416" s="16" t="s">
        <v>951</v>
      </c>
      <c r="S416" s="16"/>
      <c r="T416" t="s">
        <v>805</v>
      </c>
    </row>
    <row r="417" spans="1:20" x14ac:dyDescent="0.25">
      <c r="A417" s="67" t="s">
        <v>1174</v>
      </c>
      <c r="B417" s="65">
        <v>1024</v>
      </c>
      <c r="C417" s="24" t="s">
        <v>806</v>
      </c>
      <c r="D417" s="24" t="s">
        <v>1364</v>
      </c>
      <c r="E417" s="24" t="s">
        <v>1823</v>
      </c>
      <c r="F417" s="24">
        <v>144</v>
      </c>
      <c r="G417" s="24">
        <v>117</v>
      </c>
      <c r="H417" s="21">
        <v>32</v>
      </c>
      <c r="I417" s="42" t="s">
        <v>1824</v>
      </c>
      <c r="J417" s="24" t="s">
        <v>953</v>
      </c>
      <c r="K417" s="24" t="s">
        <v>951</v>
      </c>
      <c r="L417" s="24">
        <v>40</v>
      </c>
      <c r="M417" s="24"/>
      <c r="N417" s="24"/>
      <c r="O417" s="24"/>
      <c r="P417" s="24"/>
      <c r="Q417" s="24"/>
      <c r="R417" s="24" t="s">
        <v>951</v>
      </c>
      <c r="S417" s="24"/>
      <c r="T417" t="s">
        <v>807</v>
      </c>
    </row>
    <row r="418" spans="1:20" x14ac:dyDescent="0.25">
      <c r="A418" s="68" t="s">
        <v>124</v>
      </c>
      <c r="B418" s="64">
        <v>1024</v>
      </c>
      <c r="C418" s="16" t="s">
        <v>234</v>
      </c>
      <c r="D418" s="16" t="s">
        <v>1364</v>
      </c>
      <c r="E418" s="16" t="s">
        <v>1175</v>
      </c>
      <c r="F418" s="16">
        <v>72</v>
      </c>
      <c r="G418" s="16">
        <v>100</v>
      </c>
      <c r="H418" s="13">
        <v>14</v>
      </c>
      <c r="I418" s="41" t="s">
        <v>19</v>
      </c>
      <c r="J418" s="16" t="s">
        <v>213</v>
      </c>
      <c r="K418" s="16" t="s">
        <v>951</v>
      </c>
      <c r="L418" s="16">
        <v>90</v>
      </c>
      <c r="M418" s="16">
        <v>0.125</v>
      </c>
      <c r="N418" s="16"/>
      <c r="O418" s="16"/>
      <c r="P418" s="16"/>
      <c r="Q418" s="16"/>
      <c r="R418" s="16" t="s">
        <v>951</v>
      </c>
      <c r="S418" s="16"/>
      <c r="T418" t="s">
        <v>236</v>
      </c>
    </row>
    <row r="419" spans="1:20" x14ac:dyDescent="0.25">
      <c r="A419" s="67" t="s">
        <v>125</v>
      </c>
      <c r="B419" s="65">
        <v>1024</v>
      </c>
      <c r="C419" s="24" t="s">
        <v>234</v>
      </c>
      <c r="D419" s="24" t="s">
        <v>1364</v>
      </c>
      <c r="E419" s="24" t="s">
        <v>1176</v>
      </c>
      <c r="F419" s="24">
        <v>36</v>
      </c>
      <c r="G419" s="24">
        <v>200</v>
      </c>
      <c r="H419" s="21">
        <v>14</v>
      </c>
      <c r="I419" s="42" t="s">
        <v>19</v>
      </c>
      <c r="J419" s="24" t="s">
        <v>213</v>
      </c>
      <c r="K419" s="24" t="s">
        <v>951</v>
      </c>
      <c r="L419" s="24">
        <v>90</v>
      </c>
      <c r="M419" s="24">
        <v>0.24099999999999999</v>
      </c>
      <c r="N419" s="24"/>
      <c r="O419" s="24"/>
      <c r="P419" s="24"/>
      <c r="Q419" s="24"/>
      <c r="R419" s="24" t="s">
        <v>951</v>
      </c>
      <c r="S419" s="24"/>
      <c r="T419" t="s">
        <v>235</v>
      </c>
    </row>
    <row r="420" spans="1:20" x14ac:dyDescent="0.25">
      <c r="A420" s="68" t="s">
        <v>1177</v>
      </c>
      <c r="B420" s="64">
        <v>1024</v>
      </c>
      <c r="C420" s="16" t="s">
        <v>402</v>
      </c>
      <c r="D420" s="16" t="s">
        <v>1364</v>
      </c>
      <c r="E420" s="16" t="s">
        <v>1825</v>
      </c>
      <c r="F420" s="16">
        <v>144</v>
      </c>
      <c r="G420" s="16">
        <v>78</v>
      </c>
      <c r="H420" s="13">
        <v>25</v>
      </c>
      <c r="I420" s="41" t="s">
        <v>1377</v>
      </c>
      <c r="J420" s="16" t="s">
        <v>953</v>
      </c>
      <c r="K420" s="16" t="s">
        <v>951</v>
      </c>
      <c r="L420" s="16">
        <v>60</v>
      </c>
      <c r="M420" s="16"/>
      <c r="N420" s="16"/>
      <c r="O420" s="16"/>
      <c r="P420" s="16"/>
      <c r="Q420" s="16"/>
      <c r="R420" s="16" t="s">
        <v>951</v>
      </c>
      <c r="S420" s="16"/>
      <c r="T420" t="s">
        <v>808</v>
      </c>
    </row>
    <row r="421" spans="1:20" x14ac:dyDescent="0.25">
      <c r="A421" s="67" t="s">
        <v>1178</v>
      </c>
      <c r="B421" s="65">
        <v>1024</v>
      </c>
      <c r="C421" s="24" t="s">
        <v>756</v>
      </c>
      <c r="D421" s="24" t="s">
        <v>1364</v>
      </c>
      <c r="E421" s="24" t="s">
        <v>1826</v>
      </c>
      <c r="F421" s="24">
        <v>144</v>
      </c>
      <c r="G421" s="24">
        <v>117</v>
      </c>
      <c r="H421" s="21">
        <v>32</v>
      </c>
      <c r="I421" s="42" t="s">
        <v>1393</v>
      </c>
      <c r="J421" s="24" t="s">
        <v>953</v>
      </c>
      <c r="K421" s="24" t="s">
        <v>951</v>
      </c>
      <c r="L421" s="24">
        <v>50</v>
      </c>
      <c r="M421" s="24"/>
      <c r="N421" s="24"/>
      <c r="O421" s="24"/>
      <c r="P421" s="24"/>
      <c r="Q421" s="24"/>
      <c r="R421" s="24" t="s">
        <v>951</v>
      </c>
      <c r="S421" s="24"/>
      <c r="T421" t="s">
        <v>757</v>
      </c>
    </row>
    <row r="422" spans="1:20" x14ac:dyDescent="0.25">
      <c r="A422" s="68" t="s">
        <v>1179</v>
      </c>
      <c r="B422" s="64">
        <v>1024</v>
      </c>
      <c r="C422" s="16" t="s">
        <v>809</v>
      </c>
      <c r="D422" s="16" t="s">
        <v>1364</v>
      </c>
      <c r="E422" s="16" t="s">
        <v>1827</v>
      </c>
      <c r="F422" s="16">
        <v>24</v>
      </c>
      <c r="G422" s="16">
        <v>119</v>
      </c>
      <c r="H422" s="13">
        <v>21</v>
      </c>
      <c r="I422" s="41" t="s">
        <v>1784</v>
      </c>
      <c r="J422" s="16" t="s">
        <v>953</v>
      </c>
      <c r="K422" s="16" t="s">
        <v>951</v>
      </c>
      <c r="L422" s="16">
        <v>60</v>
      </c>
      <c r="M422" s="16"/>
      <c r="N422" s="16"/>
      <c r="O422" s="16"/>
      <c r="P422" s="16"/>
      <c r="Q422" s="16"/>
      <c r="R422" s="16" t="s">
        <v>951</v>
      </c>
      <c r="S422" s="16"/>
      <c r="T422" t="s">
        <v>810</v>
      </c>
    </row>
    <row r="423" spans="1:20" x14ac:dyDescent="0.25">
      <c r="A423" s="72" t="s">
        <v>811</v>
      </c>
      <c r="B423" s="65">
        <v>1025</v>
      </c>
      <c r="C423" s="24" t="s">
        <v>812</v>
      </c>
      <c r="D423" s="24" t="s">
        <v>1387</v>
      </c>
      <c r="E423" s="24" t="s">
        <v>1828</v>
      </c>
      <c r="F423" s="24">
        <v>192</v>
      </c>
      <c r="G423" s="24">
        <v>50</v>
      </c>
      <c r="H423" s="21">
        <v>26</v>
      </c>
      <c r="I423" s="42" t="s">
        <v>1483</v>
      </c>
      <c r="J423" s="24" t="s">
        <v>1483</v>
      </c>
      <c r="K423" s="24" t="s">
        <v>1370</v>
      </c>
      <c r="L423" s="24">
        <v>55</v>
      </c>
      <c r="M423" s="24"/>
      <c r="N423" s="24"/>
      <c r="O423" s="24"/>
      <c r="P423" s="24"/>
      <c r="Q423" s="24"/>
      <c r="R423" s="24" t="s">
        <v>951</v>
      </c>
      <c r="S423" s="24"/>
      <c r="T423" t="s">
        <v>813</v>
      </c>
    </row>
    <row r="424" spans="1:20" x14ac:dyDescent="0.25">
      <c r="A424" s="68" t="s">
        <v>814</v>
      </c>
      <c r="B424" s="64">
        <v>1024</v>
      </c>
      <c r="C424" s="16" t="s">
        <v>579</v>
      </c>
      <c r="D424" s="16" t="s">
        <v>1364</v>
      </c>
      <c r="E424" s="16" t="s">
        <v>1829</v>
      </c>
      <c r="F424" s="16">
        <v>432</v>
      </c>
      <c r="G424" s="16">
        <v>20</v>
      </c>
      <c r="H424" s="13">
        <v>30</v>
      </c>
      <c r="I424" s="41" t="s">
        <v>1360</v>
      </c>
      <c r="J424" s="16" t="s">
        <v>213</v>
      </c>
      <c r="K424" s="16" t="s">
        <v>951</v>
      </c>
      <c r="L424" s="16">
        <v>60</v>
      </c>
      <c r="M424" s="16"/>
      <c r="N424" s="16"/>
      <c r="O424" s="16"/>
      <c r="P424" s="16"/>
      <c r="Q424" s="16"/>
      <c r="R424" s="16" t="s">
        <v>951</v>
      </c>
      <c r="S424" s="16"/>
      <c r="T424" t="s">
        <v>815</v>
      </c>
    </row>
    <row r="425" spans="1:20" x14ac:dyDescent="0.25">
      <c r="A425" s="67" t="s">
        <v>1180</v>
      </c>
      <c r="B425" s="65">
        <v>1024</v>
      </c>
      <c r="C425" s="24" t="s">
        <v>816</v>
      </c>
      <c r="D425" s="24" t="s">
        <v>1364</v>
      </c>
      <c r="E425" s="24" t="s">
        <v>1830</v>
      </c>
      <c r="F425" s="24">
        <v>48</v>
      </c>
      <c r="G425" s="24">
        <v>184</v>
      </c>
      <c r="H425" s="21">
        <v>30.0833333333333</v>
      </c>
      <c r="I425" s="73" t="s">
        <v>1831</v>
      </c>
      <c r="J425" s="24" t="s">
        <v>953</v>
      </c>
      <c r="K425" s="24" t="s">
        <v>951</v>
      </c>
      <c r="L425" s="24">
        <v>60</v>
      </c>
      <c r="M425" s="24"/>
      <c r="N425" s="24"/>
      <c r="O425" s="24"/>
      <c r="P425" s="24"/>
      <c r="Q425" s="24"/>
      <c r="R425" s="24" t="s">
        <v>951</v>
      </c>
      <c r="S425" s="24"/>
      <c r="T425" t="s">
        <v>817</v>
      </c>
    </row>
    <row r="426" spans="1:20" x14ac:dyDescent="0.25">
      <c r="A426" s="68" t="s">
        <v>1181</v>
      </c>
      <c r="B426" s="64">
        <v>1024</v>
      </c>
      <c r="C426" s="16" t="s">
        <v>818</v>
      </c>
      <c r="D426" s="16" t="s">
        <v>1364</v>
      </c>
      <c r="E426" s="16" t="s">
        <v>1832</v>
      </c>
      <c r="F426" s="16">
        <v>144</v>
      </c>
      <c r="G426" s="16">
        <v>42.5</v>
      </c>
      <c r="H426" s="13">
        <v>20</v>
      </c>
      <c r="I426" s="74" t="s">
        <v>1833</v>
      </c>
      <c r="J426" s="16" t="s">
        <v>953</v>
      </c>
      <c r="K426" s="16" t="s">
        <v>951</v>
      </c>
      <c r="L426" s="16">
        <v>60</v>
      </c>
      <c r="M426" s="16"/>
      <c r="N426" s="16"/>
      <c r="O426" s="16"/>
      <c r="P426" s="16"/>
      <c r="Q426" s="16"/>
      <c r="R426" s="16" t="s">
        <v>951</v>
      </c>
      <c r="S426" s="16"/>
      <c r="T426" t="s">
        <v>819</v>
      </c>
    </row>
    <row r="427" spans="1:20" x14ac:dyDescent="0.25">
      <c r="A427" s="67" t="s">
        <v>1182</v>
      </c>
      <c r="B427" s="65">
        <v>1024</v>
      </c>
      <c r="C427" s="24" t="s">
        <v>298</v>
      </c>
      <c r="D427" s="24" t="s">
        <v>1364</v>
      </c>
      <c r="E427" s="24" t="s">
        <v>1834</v>
      </c>
      <c r="F427" s="24">
        <v>24</v>
      </c>
      <c r="G427" s="24">
        <v>181</v>
      </c>
      <c r="H427" s="21">
        <v>26</v>
      </c>
      <c r="I427" s="42" t="s">
        <v>1436</v>
      </c>
      <c r="J427" s="24" t="s">
        <v>953</v>
      </c>
      <c r="K427" s="24" t="s">
        <v>951</v>
      </c>
      <c r="L427" s="24">
        <v>60</v>
      </c>
      <c r="M427" s="24"/>
      <c r="N427" s="24"/>
      <c r="O427" s="24"/>
      <c r="P427" s="24"/>
      <c r="Q427" s="24"/>
      <c r="R427" s="24" t="s">
        <v>951</v>
      </c>
      <c r="S427" s="24"/>
      <c r="T427" t="s">
        <v>299</v>
      </c>
    </row>
    <row r="428" spans="1:20" x14ac:dyDescent="0.25">
      <c r="A428" s="68" t="s">
        <v>1183</v>
      </c>
      <c r="B428" s="64">
        <v>1024</v>
      </c>
      <c r="C428" s="16" t="s">
        <v>792</v>
      </c>
      <c r="D428" s="16" t="s">
        <v>1364</v>
      </c>
      <c r="E428" s="16" t="s">
        <v>1835</v>
      </c>
      <c r="F428" s="16">
        <v>432</v>
      </c>
      <c r="G428" s="16">
        <v>20</v>
      </c>
      <c r="H428" s="13">
        <v>14</v>
      </c>
      <c r="I428" s="41" t="s">
        <v>1360</v>
      </c>
      <c r="J428" s="16" t="s">
        <v>213</v>
      </c>
      <c r="K428" s="16" t="s">
        <v>951</v>
      </c>
      <c r="L428" s="16">
        <v>60</v>
      </c>
      <c r="M428" s="16"/>
      <c r="N428" s="16"/>
      <c r="O428" s="16"/>
      <c r="P428" s="16"/>
      <c r="Q428" s="16"/>
      <c r="R428" s="16" t="s">
        <v>951</v>
      </c>
      <c r="S428" s="16"/>
      <c r="T428" t="s">
        <v>820</v>
      </c>
    </row>
    <row r="429" spans="1:20" x14ac:dyDescent="0.25">
      <c r="A429" s="67" t="s">
        <v>1184</v>
      </c>
      <c r="B429" s="65">
        <v>1024</v>
      </c>
      <c r="C429" s="24" t="s">
        <v>821</v>
      </c>
      <c r="D429" s="24" t="s">
        <v>1364</v>
      </c>
      <c r="E429" s="24" t="s">
        <v>1836</v>
      </c>
      <c r="F429" s="24">
        <v>72</v>
      </c>
      <c r="G429" s="24">
        <v>153</v>
      </c>
      <c r="H429" s="21">
        <v>20</v>
      </c>
      <c r="I429" s="42" t="s">
        <v>1563</v>
      </c>
      <c r="J429" s="24" t="s">
        <v>953</v>
      </c>
      <c r="K429" s="24" t="s">
        <v>951</v>
      </c>
      <c r="L429" s="24">
        <v>90</v>
      </c>
      <c r="M429" s="24"/>
      <c r="N429" s="24"/>
      <c r="O429" s="24"/>
      <c r="P429" s="24"/>
      <c r="Q429" s="24"/>
      <c r="R429" s="24" t="s">
        <v>1370</v>
      </c>
      <c r="S429" s="24"/>
      <c r="T429" t="s">
        <v>822</v>
      </c>
    </row>
    <row r="430" spans="1:20" x14ac:dyDescent="0.25">
      <c r="A430" s="68" t="s">
        <v>1185</v>
      </c>
      <c r="B430" s="64">
        <v>1024</v>
      </c>
      <c r="C430" s="16" t="s">
        <v>823</v>
      </c>
      <c r="D430" s="16" t="s">
        <v>1364</v>
      </c>
      <c r="E430" s="16" t="s">
        <v>1837</v>
      </c>
      <c r="F430" s="16">
        <v>72</v>
      </c>
      <c r="G430" s="16">
        <v>196</v>
      </c>
      <c r="H430" s="13">
        <v>20</v>
      </c>
      <c r="I430" s="41" t="s">
        <v>1563</v>
      </c>
      <c r="J430" s="16" t="s">
        <v>953</v>
      </c>
      <c r="K430" s="16" t="s">
        <v>951</v>
      </c>
      <c r="L430" s="16">
        <v>90</v>
      </c>
      <c r="M430" s="16"/>
      <c r="N430" s="16"/>
      <c r="O430" s="16"/>
      <c r="P430" s="16"/>
      <c r="Q430" s="16"/>
      <c r="R430" s="16" t="s">
        <v>1370</v>
      </c>
      <c r="S430" s="16"/>
      <c r="T430" t="s">
        <v>824</v>
      </c>
    </row>
    <row r="431" spans="1:20" x14ac:dyDescent="0.25">
      <c r="A431" s="67" t="s">
        <v>1186</v>
      </c>
      <c r="B431" s="65">
        <v>1024</v>
      </c>
      <c r="C431" s="24" t="s">
        <v>337</v>
      </c>
      <c r="D431" s="24" t="s">
        <v>1364</v>
      </c>
      <c r="E431" s="24" t="s">
        <v>1838</v>
      </c>
      <c r="F431" s="24">
        <v>24</v>
      </c>
      <c r="G431" s="24">
        <v>181</v>
      </c>
      <c r="H431" s="21">
        <v>26</v>
      </c>
      <c r="I431" s="42" t="s">
        <v>1436</v>
      </c>
      <c r="J431" s="24" t="s">
        <v>953</v>
      </c>
      <c r="K431" s="24" t="s">
        <v>951</v>
      </c>
      <c r="L431" s="24">
        <v>60</v>
      </c>
      <c r="M431" s="24"/>
      <c r="N431" s="24"/>
      <c r="O431" s="24"/>
      <c r="P431" s="24"/>
      <c r="Q431" s="24"/>
      <c r="R431" s="24" t="s">
        <v>951</v>
      </c>
      <c r="S431" s="24"/>
      <c r="T431" t="s">
        <v>338</v>
      </c>
    </row>
    <row r="432" spans="1:20" x14ac:dyDescent="0.25">
      <c r="A432" s="68" t="s">
        <v>825</v>
      </c>
      <c r="B432" s="64">
        <v>1024</v>
      </c>
      <c r="C432" s="16" t="s">
        <v>826</v>
      </c>
      <c r="D432" s="16" t="s">
        <v>1364</v>
      </c>
      <c r="E432" s="16" t="s">
        <v>1839</v>
      </c>
      <c r="F432" s="16">
        <v>36</v>
      </c>
      <c r="G432" s="16">
        <v>340</v>
      </c>
      <c r="H432" s="13">
        <v>26</v>
      </c>
      <c r="I432" s="41" t="s">
        <v>20</v>
      </c>
      <c r="J432" s="16" t="s">
        <v>213</v>
      </c>
      <c r="K432" s="16" t="s">
        <v>951</v>
      </c>
      <c r="L432" s="16">
        <v>45</v>
      </c>
      <c r="M432" s="16">
        <v>0.40277777777777779</v>
      </c>
      <c r="N432" s="16"/>
      <c r="O432" s="16"/>
      <c r="P432" s="16"/>
      <c r="Q432" s="16"/>
      <c r="R432" s="16" t="s">
        <v>951</v>
      </c>
      <c r="S432" s="16"/>
      <c r="T432" t="s">
        <v>827</v>
      </c>
    </row>
    <row r="433" spans="1:20" x14ac:dyDescent="0.25">
      <c r="A433" s="67" t="s">
        <v>828</v>
      </c>
      <c r="B433" s="65">
        <v>1024</v>
      </c>
      <c r="C433" s="24" t="s">
        <v>829</v>
      </c>
      <c r="D433" s="24" t="s">
        <v>1364</v>
      </c>
      <c r="E433" s="24" t="s">
        <v>1840</v>
      </c>
      <c r="F433" s="24">
        <v>36</v>
      </c>
      <c r="G433" s="24">
        <v>360</v>
      </c>
      <c r="H433" s="21">
        <v>26</v>
      </c>
      <c r="I433" s="42" t="s">
        <v>20</v>
      </c>
      <c r="J433" s="24" t="s">
        <v>213</v>
      </c>
      <c r="K433" s="24" t="s">
        <v>951</v>
      </c>
      <c r="L433" s="24">
        <v>45</v>
      </c>
      <c r="M433" s="24">
        <v>0.42777777777777781</v>
      </c>
      <c r="N433" s="24"/>
      <c r="O433" s="24"/>
      <c r="P433" s="24"/>
      <c r="Q433" s="24"/>
      <c r="R433" s="24" t="s">
        <v>951</v>
      </c>
      <c r="S433" s="24"/>
      <c r="T433" t="s">
        <v>830</v>
      </c>
    </row>
    <row r="434" spans="1:20" x14ac:dyDescent="0.25">
      <c r="A434" s="68" t="s">
        <v>1187</v>
      </c>
      <c r="B434" s="64">
        <v>1025</v>
      </c>
      <c r="C434" s="16" t="s">
        <v>831</v>
      </c>
      <c r="D434" s="16" t="s">
        <v>18</v>
      </c>
      <c r="E434" s="16" t="s">
        <v>1841</v>
      </c>
      <c r="F434" s="16">
        <v>72</v>
      </c>
      <c r="G434" s="16">
        <v>113</v>
      </c>
      <c r="H434" s="13">
        <v>25</v>
      </c>
      <c r="I434" s="41" t="s">
        <v>1377</v>
      </c>
      <c r="J434" s="16" t="s">
        <v>953</v>
      </c>
      <c r="K434" s="16" t="s">
        <v>1370</v>
      </c>
      <c r="L434" s="16">
        <v>6</v>
      </c>
      <c r="M434" s="16">
        <v>0.15</v>
      </c>
      <c r="N434" s="16"/>
      <c r="O434" s="16"/>
      <c r="P434" s="16"/>
      <c r="Q434" s="16"/>
      <c r="R434" s="16"/>
      <c r="S434" s="16"/>
      <c r="T434" t="s">
        <v>832</v>
      </c>
    </row>
    <row r="435" spans="1:20" x14ac:dyDescent="0.25">
      <c r="A435" s="67" t="s">
        <v>1188</v>
      </c>
      <c r="B435" s="65">
        <v>1025</v>
      </c>
      <c r="C435" s="24" t="s">
        <v>831</v>
      </c>
      <c r="D435" s="24" t="s">
        <v>18</v>
      </c>
      <c r="E435" s="24" t="s">
        <v>1842</v>
      </c>
      <c r="F435" s="24">
        <v>48</v>
      </c>
      <c r="G435" s="24">
        <v>226</v>
      </c>
      <c r="H435" s="21">
        <v>25</v>
      </c>
      <c r="I435" s="42" t="s">
        <v>1377</v>
      </c>
      <c r="J435" s="24" t="s">
        <v>953</v>
      </c>
      <c r="K435" s="24" t="s">
        <v>1370</v>
      </c>
      <c r="L435" s="24">
        <v>6</v>
      </c>
      <c r="M435" s="24">
        <v>0.28199999999999997</v>
      </c>
      <c r="N435" s="24"/>
      <c r="O435" s="24"/>
      <c r="P435" s="24"/>
      <c r="Q435" s="24"/>
      <c r="R435" s="24"/>
      <c r="S435" s="24"/>
      <c r="T435" t="s">
        <v>833</v>
      </c>
    </row>
    <row r="436" spans="1:20" x14ac:dyDescent="0.25">
      <c r="A436" s="68" t="s">
        <v>1189</v>
      </c>
      <c r="B436" s="64">
        <v>1025</v>
      </c>
      <c r="C436" s="16" t="s">
        <v>831</v>
      </c>
      <c r="D436" s="16" t="s">
        <v>18</v>
      </c>
      <c r="E436" s="16" t="s">
        <v>1843</v>
      </c>
      <c r="F436" s="16">
        <v>36</v>
      </c>
      <c r="G436" s="16">
        <v>368</v>
      </c>
      <c r="H436" s="13">
        <v>25</v>
      </c>
      <c r="I436" s="41" t="s">
        <v>1377</v>
      </c>
      <c r="J436" s="16" t="s">
        <v>953</v>
      </c>
      <c r="K436" s="16" t="s">
        <v>1370</v>
      </c>
      <c r="L436" s="16">
        <v>6</v>
      </c>
      <c r="M436" s="16">
        <v>0.45700000000000002</v>
      </c>
      <c r="N436" s="16"/>
      <c r="O436" s="16"/>
      <c r="P436" s="16"/>
      <c r="Q436" s="16"/>
      <c r="R436" s="16"/>
      <c r="S436" s="16"/>
      <c r="T436" t="s">
        <v>834</v>
      </c>
    </row>
    <row r="437" spans="1:20" x14ac:dyDescent="0.25">
      <c r="A437" s="67" t="s">
        <v>835</v>
      </c>
      <c r="B437" s="65">
        <v>1025</v>
      </c>
      <c r="C437" s="24" t="s">
        <v>521</v>
      </c>
      <c r="D437" s="24" t="s">
        <v>1558</v>
      </c>
      <c r="E437" s="24" t="s">
        <v>1844</v>
      </c>
      <c r="F437" s="24">
        <v>24</v>
      </c>
      <c r="G437" s="24">
        <v>520</v>
      </c>
      <c r="H437" s="21">
        <v>16</v>
      </c>
      <c r="I437" s="42" t="s">
        <v>1483</v>
      </c>
      <c r="J437" s="24" t="s">
        <v>1483</v>
      </c>
      <c r="K437" s="24" t="s">
        <v>1370</v>
      </c>
      <c r="L437" s="24">
        <v>7</v>
      </c>
      <c r="M437" s="24"/>
      <c r="N437" s="24"/>
      <c r="O437" s="24"/>
      <c r="P437" s="24"/>
      <c r="Q437" s="24"/>
      <c r="R437" s="24"/>
      <c r="S437" s="24"/>
      <c r="T437" t="s">
        <v>836</v>
      </c>
    </row>
    <row r="438" spans="1:20" x14ac:dyDescent="0.25">
      <c r="A438" s="68" t="s">
        <v>837</v>
      </c>
      <c r="B438" s="64">
        <v>1025</v>
      </c>
      <c r="C438" s="16" t="s">
        <v>812</v>
      </c>
      <c r="D438" s="16" t="s">
        <v>1387</v>
      </c>
      <c r="E438" s="16" t="s">
        <v>1845</v>
      </c>
      <c r="F438" s="16">
        <v>192</v>
      </c>
      <c r="G438" s="16">
        <v>50</v>
      </c>
      <c r="H438" s="13">
        <v>26</v>
      </c>
      <c r="I438" s="41" t="s">
        <v>1483</v>
      </c>
      <c r="J438" s="16" t="s">
        <v>1483</v>
      </c>
      <c r="K438" s="16" t="s">
        <v>1370</v>
      </c>
      <c r="L438" s="16">
        <v>55</v>
      </c>
      <c r="M438" s="16"/>
      <c r="N438" s="16"/>
      <c r="O438" s="16"/>
      <c r="P438" s="16"/>
      <c r="Q438" s="16"/>
      <c r="R438" s="16" t="s">
        <v>951</v>
      </c>
      <c r="S438" s="16"/>
      <c r="T438" t="s">
        <v>813</v>
      </c>
    </row>
    <row r="439" spans="1:20" x14ac:dyDescent="0.25">
      <c r="A439" s="67" t="s">
        <v>126</v>
      </c>
      <c r="B439" s="65">
        <v>1024</v>
      </c>
      <c r="C439" s="24" t="s">
        <v>838</v>
      </c>
      <c r="D439" s="24" t="s">
        <v>1364</v>
      </c>
      <c r="E439" s="24" t="s">
        <v>1846</v>
      </c>
      <c r="F439" s="24">
        <v>36</v>
      </c>
      <c r="G439" s="24">
        <v>200</v>
      </c>
      <c r="H439" s="21">
        <v>26</v>
      </c>
      <c r="I439" s="42" t="s">
        <v>1847</v>
      </c>
      <c r="J439" s="24" t="s">
        <v>213</v>
      </c>
      <c r="K439" s="24" t="s">
        <v>951</v>
      </c>
      <c r="L439" s="24">
        <v>40</v>
      </c>
      <c r="M439" s="24"/>
      <c r="N439" s="24"/>
      <c r="O439" s="24"/>
      <c r="P439" s="24"/>
      <c r="Q439" s="24"/>
      <c r="R439" s="24" t="s">
        <v>951</v>
      </c>
      <c r="S439" s="24"/>
      <c r="T439" t="s">
        <v>839</v>
      </c>
    </row>
    <row r="440" spans="1:20" x14ac:dyDescent="0.25">
      <c r="A440" s="68" t="s">
        <v>1190</v>
      </c>
      <c r="B440" s="64">
        <v>1024</v>
      </c>
      <c r="C440" s="16" t="s">
        <v>840</v>
      </c>
      <c r="D440" s="16" t="s">
        <v>1397</v>
      </c>
      <c r="E440" s="16" t="s">
        <v>1848</v>
      </c>
      <c r="F440" s="16">
        <v>60</v>
      </c>
      <c r="G440" s="16">
        <v>118</v>
      </c>
      <c r="H440" s="13">
        <v>20</v>
      </c>
      <c r="I440" s="41" t="s">
        <v>1833</v>
      </c>
      <c r="J440" s="16" t="s">
        <v>953</v>
      </c>
      <c r="K440" s="16" t="s">
        <v>951</v>
      </c>
      <c r="L440" s="16">
        <v>3</v>
      </c>
      <c r="M440" s="16"/>
      <c r="N440" s="16"/>
      <c r="O440" s="16"/>
      <c r="P440" s="16"/>
      <c r="Q440" s="16"/>
      <c r="R440" s="16" t="s">
        <v>951</v>
      </c>
      <c r="S440" s="16"/>
      <c r="T440" t="s">
        <v>841</v>
      </c>
    </row>
    <row r="441" spans="1:20" x14ac:dyDescent="0.25">
      <c r="A441" s="67" t="s">
        <v>1191</v>
      </c>
      <c r="B441" s="65">
        <v>1024</v>
      </c>
      <c r="C441" s="24" t="s">
        <v>842</v>
      </c>
      <c r="D441" s="24" t="s">
        <v>1364</v>
      </c>
      <c r="E441" s="24" t="s">
        <v>1849</v>
      </c>
      <c r="F441" s="24">
        <v>144</v>
      </c>
      <c r="G441" s="24">
        <v>85</v>
      </c>
      <c r="H441" s="21">
        <v>21.6</v>
      </c>
      <c r="I441" s="42" t="s">
        <v>1789</v>
      </c>
      <c r="J441" s="24" t="s">
        <v>953</v>
      </c>
      <c r="K441" s="24" t="s">
        <v>951</v>
      </c>
      <c r="L441" s="24"/>
      <c r="M441" s="24"/>
      <c r="N441" s="24"/>
      <c r="O441" s="24"/>
      <c r="P441" s="24"/>
      <c r="Q441" s="24"/>
      <c r="R441" s="24" t="s">
        <v>951</v>
      </c>
      <c r="S441" s="24"/>
      <c r="T441" t="s">
        <v>843</v>
      </c>
    </row>
    <row r="442" spans="1:20" x14ac:dyDescent="0.25">
      <c r="A442" s="68" t="s">
        <v>1192</v>
      </c>
      <c r="B442" s="64">
        <v>1024</v>
      </c>
      <c r="C442" s="16" t="s">
        <v>844</v>
      </c>
      <c r="D442" s="16" t="s">
        <v>1397</v>
      </c>
      <c r="E442" s="16" t="s">
        <v>1850</v>
      </c>
      <c r="F442" s="16">
        <v>96</v>
      </c>
      <c r="G442" s="16">
        <v>59</v>
      </c>
      <c r="H442" s="13">
        <v>16</v>
      </c>
      <c r="I442" s="41" t="s">
        <v>1377</v>
      </c>
      <c r="J442" s="16" t="s">
        <v>953</v>
      </c>
      <c r="K442" s="16" t="s">
        <v>951</v>
      </c>
      <c r="L442" s="16">
        <v>3</v>
      </c>
      <c r="M442" s="16"/>
      <c r="N442" s="16"/>
      <c r="O442" s="16"/>
      <c r="P442" s="16"/>
      <c r="Q442" s="16"/>
      <c r="R442" s="16"/>
      <c r="S442" s="16"/>
      <c r="T442" t="s">
        <v>845</v>
      </c>
    </row>
    <row r="443" spans="1:20" x14ac:dyDescent="0.25">
      <c r="A443" s="67" t="s">
        <v>1193</v>
      </c>
      <c r="B443" s="65">
        <v>1024</v>
      </c>
      <c r="C443" s="24" t="s">
        <v>844</v>
      </c>
      <c r="D443" s="24" t="s">
        <v>1397</v>
      </c>
      <c r="E443" s="24" t="s">
        <v>1851</v>
      </c>
      <c r="F443" s="24">
        <v>60</v>
      </c>
      <c r="G443" s="24">
        <v>118</v>
      </c>
      <c r="H443" s="21">
        <v>16</v>
      </c>
      <c r="I443" s="42" t="s">
        <v>1377</v>
      </c>
      <c r="J443" s="24" t="s">
        <v>953</v>
      </c>
      <c r="K443" s="24" t="s">
        <v>951</v>
      </c>
      <c r="L443" s="24">
        <v>3</v>
      </c>
      <c r="M443" s="24"/>
      <c r="N443" s="24"/>
      <c r="O443" s="24"/>
      <c r="P443" s="24"/>
      <c r="Q443" s="24"/>
      <c r="R443" s="24"/>
      <c r="S443" s="24"/>
      <c r="T443" t="s">
        <v>846</v>
      </c>
    </row>
    <row r="444" spans="1:20" x14ac:dyDescent="0.25">
      <c r="A444" s="68" t="s">
        <v>1194</v>
      </c>
      <c r="B444" s="64">
        <v>1024</v>
      </c>
      <c r="C444" s="16" t="s">
        <v>764</v>
      </c>
      <c r="D444" s="16" t="s">
        <v>1364</v>
      </c>
      <c r="E444" s="16" t="s">
        <v>1852</v>
      </c>
      <c r="F444" s="16">
        <v>144</v>
      </c>
      <c r="G444" s="16">
        <v>85</v>
      </c>
      <c r="H444" s="13">
        <v>21.6</v>
      </c>
      <c r="I444" s="41" t="s">
        <v>1789</v>
      </c>
      <c r="J444" s="16" t="s">
        <v>953</v>
      </c>
      <c r="K444" s="16" t="s">
        <v>951</v>
      </c>
      <c r="L444" s="16">
        <v>80</v>
      </c>
      <c r="M444" s="16">
        <v>0.10299999999999999</v>
      </c>
      <c r="N444" s="16"/>
      <c r="O444" s="16"/>
      <c r="P444" s="16"/>
      <c r="Q444" s="16"/>
      <c r="R444" s="16" t="s">
        <v>1370</v>
      </c>
      <c r="S444" s="16"/>
      <c r="T444" t="s">
        <v>847</v>
      </c>
    </row>
    <row r="445" spans="1:20" x14ac:dyDescent="0.25">
      <c r="A445" s="67" t="s">
        <v>1195</v>
      </c>
      <c r="B445" s="65">
        <v>1024</v>
      </c>
      <c r="C445" s="24" t="s">
        <v>848</v>
      </c>
      <c r="D445" s="24" t="s">
        <v>1364</v>
      </c>
      <c r="E445" s="24" t="s">
        <v>1853</v>
      </c>
      <c r="F445" s="24">
        <v>48</v>
      </c>
      <c r="G445" s="24">
        <v>90</v>
      </c>
      <c r="H445" s="21">
        <v>25</v>
      </c>
      <c r="I445" s="42" t="s">
        <v>1854</v>
      </c>
      <c r="J445" s="24" t="s">
        <v>953</v>
      </c>
      <c r="K445" s="24" t="s">
        <v>951</v>
      </c>
      <c r="L445" s="24">
        <v>60</v>
      </c>
      <c r="M445" s="24"/>
      <c r="N445" s="24"/>
      <c r="O445" s="24"/>
      <c r="P445" s="24"/>
      <c r="Q445" s="24">
        <v>1.5853674000000002E-2</v>
      </c>
      <c r="R445" s="24" t="s">
        <v>951</v>
      </c>
      <c r="S445" s="24"/>
      <c r="T445" t="s">
        <v>849</v>
      </c>
    </row>
    <row r="446" spans="1:20" x14ac:dyDescent="0.25">
      <c r="A446" s="68" t="s">
        <v>1196</v>
      </c>
      <c r="B446" s="64">
        <v>1024</v>
      </c>
      <c r="C446" s="16" t="s">
        <v>848</v>
      </c>
      <c r="D446" s="16" t="s">
        <v>1364</v>
      </c>
      <c r="E446" s="16" t="s">
        <v>1855</v>
      </c>
      <c r="F446" s="16">
        <v>48</v>
      </c>
      <c r="G446" s="16">
        <v>160</v>
      </c>
      <c r="H446" s="13">
        <v>25</v>
      </c>
      <c r="I446" s="41" t="s">
        <v>1854</v>
      </c>
      <c r="J446" s="16" t="s">
        <v>953</v>
      </c>
      <c r="K446" s="16" t="s">
        <v>951</v>
      </c>
      <c r="L446" s="16">
        <v>60</v>
      </c>
      <c r="M446" s="16"/>
      <c r="N446" s="16"/>
      <c r="O446" s="16"/>
      <c r="P446" s="16"/>
      <c r="Q446" s="16">
        <v>2.2020511999999999E-2</v>
      </c>
      <c r="R446" s="16" t="s">
        <v>951</v>
      </c>
      <c r="S446" s="16"/>
      <c r="T446" t="s">
        <v>850</v>
      </c>
    </row>
    <row r="447" spans="1:20" x14ac:dyDescent="0.25">
      <c r="A447" s="67" t="s">
        <v>1197</v>
      </c>
      <c r="B447" s="65">
        <v>1024</v>
      </c>
      <c r="C447" s="24" t="s">
        <v>851</v>
      </c>
      <c r="D447" s="24" t="s">
        <v>1364</v>
      </c>
      <c r="E447" s="24" t="s">
        <v>1856</v>
      </c>
      <c r="F447" s="24">
        <v>48</v>
      </c>
      <c r="G447" s="24">
        <v>160</v>
      </c>
      <c r="H447" s="21">
        <v>20</v>
      </c>
      <c r="I447" s="42" t="s">
        <v>1854</v>
      </c>
      <c r="J447" s="24" t="s">
        <v>953</v>
      </c>
      <c r="K447" s="24" t="s">
        <v>951</v>
      </c>
      <c r="L447" s="24">
        <v>45</v>
      </c>
      <c r="M447" s="24"/>
      <c r="N447" s="24"/>
      <c r="O447" s="24"/>
      <c r="P447" s="24"/>
      <c r="Q447" s="24">
        <v>2.2020511999999999E-2</v>
      </c>
      <c r="R447" s="24" t="s">
        <v>1198</v>
      </c>
      <c r="S447" s="24"/>
      <c r="T447" t="s">
        <v>852</v>
      </c>
    </row>
    <row r="448" spans="1:20" x14ac:dyDescent="0.25">
      <c r="A448" s="68" t="s">
        <v>1199</v>
      </c>
      <c r="B448" s="64">
        <v>1024</v>
      </c>
      <c r="C448" s="16" t="s">
        <v>851</v>
      </c>
      <c r="D448" s="16" t="s">
        <v>1364</v>
      </c>
      <c r="E448" s="16" t="s">
        <v>1857</v>
      </c>
      <c r="F448" s="16">
        <v>144</v>
      </c>
      <c r="G448" s="16">
        <v>25</v>
      </c>
      <c r="H448" s="13">
        <v>20</v>
      </c>
      <c r="I448" s="41" t="s">
        <v>1854</v>
      </c>
      <c r="J448" s="16" t="s">
        <v>953</v>
      </c>
      <c r="K448" s="16" t="s">
        <v>951</v>
      </c>
      <c r="L448" s="16">
        <v>45</v>
      </c>
      <c r="M448" s="16"/>
      <c r="N448" s="16"/>
      <c r="O448" s="16"/>
      <c r="P448" s="16"/>
      <c r="Q448" s="16">
        <v>2.3027414999999999E-2</v>
      </c>
      <c r="R448" s="16" t="s">
        <v>1198</v>
      </c>
      <c r="S448" s="16"/>
      <c r="T448" t="s">
        <v>853</v>
      </c>
    </row>
    <row r="449" spans="1:20" x14ac:dyDescent="0.25">
      <c r="A449" s="67" t="s">
        <v>1200</v>
      </c>
      <c r="B449" s="65">
        <v>1024</v>
      </c>
      <c r="C449" s="24" t="s">
        <v>848</v>
      </c>
      <c r="D449" s="24" t="s">
        <v>1364</v>
      </c>
      <c r="E449" s="24" t="s">
        <v>1858</v>
      </c>
      <c r="F449" s="24">
        <v>144</v>
      </c>
      <c r="G449" s="24">
        <v>25</v>
      </c>
      <c r="H449" s="21">
        <v>25</v>
      </c>
      <c r="I449" s="42" t="s">
        <v>1854</v>
      </c>
      <c r="J449" s="24" t="s">
        <v>953</v>
      </c>
      <c r="K449" s="24" t="s">
        <v>951</v>
      </c>
      <c r="L449" s="24">
        <v>60</v>
      </c>
      <c r="M449" s="24"/>
      <c r="N449" s="24"/>
      <c r="O449" s="24"/>
      <c r="P449" s="24"/>
      <c r="Q449" s="24">
        <v>2.3027414999999999E-2</v>
      </c>
      <c r="R449" s="24" t="s">
        <v>951</v>
      </c>
      <c r="S449" s="24"/>
      <c r="T449" t="s">
        <v>854</v>
      </c>
    </row>
    <row r="450" spans="1:20" x14ac:dyDescent="0.25">
      <c r="A450" s="68" t="s">
        <v>1201</v>
      </c>
      <c r="B450" s="64">
        <v>1024</v>
      </c>
      <c r="C450" s="16" t="s">
        <v>851</v>
      </c>
      <c r="D450" s="16" t="s">
        <v>1364</v>
      </c>
      <c r="E450" s="16" t="s">
        <v>1859</v>
      </c>
      <c r="F450" s="16">
        <v>48</v>
      </c>
      <c r="G450" s="16">
        <v>90</v>
      </c>
      <c r="H450" s="13">
        <v>20</v>
      </c>
      <c r="I450" s="41" t="s">
        <v>1854</v>
      </c>
      <c r="J450" s="16" t="s">
        <v>953</v>
      </c>
      <c r="K450" s="16" t="s">
        <v>951</v>
      </c>
      <c r="L450" s="16">
        <v>45</v>
      </c>
      <c r="M450" s="16"/>
      <c r="N450" s="16"/>
      <c r="O450" s="16"/>
      <c r="P450" s="16"/>
      <c r="Q450" s="16">
        <v>1.5853674000000002E-2</v>
      </c>
      <c r="R450" s="16" t="s">
        <v>1198</v>
      </c>
      <c r="S450" s="16"/>
      <c r="T450" t="s">
        <v>855</v>
      </c>
    </row>
    <row r="451" spans="1:20" x14ac:dyDescent="0.25">
      <c r="A451" s="67" t="s">
        <v>1202</v>
      </c>
      <c r="B451" s="65">
        <v>1024</v>
      </c>
      <c r="C451" s="24" t="s">
        <v>856</v>
      </c>
      <c r="D451" s="24" t="s">
        <v>1364</v>
      </c>
      <c r="E451" s="24" t="s">
        <v>1860</v>
      </c>
      <c r="F451" s="24">
        <v>48</v>
      </c>
      <c r="G451" s="24">
        <v>170</v>
      </c>
      <c r="H451" s="21">
        <v>25</v>
      </c>
      <c r="I451" s="42" t="s">
        <v>1854</v>
      </c>
      <c r="J451" s="24" t="s">
        <v>953</v>
      </c>
      <c r="K451" s="24" t="s">
        <v>951</v>
      </c>
      <c r="L451" s="24">
        <v>60</v>
      </c>
      <c r="M451" s="24"/>
      <c r="N451" s="24"/>
      <c r="O451" s="24"/>
      <c r="P451" s="24"/>
      <c r="Q451" s="24">
        <v>2.8798770000000001E-2</v>
      </c>
      <c r="R451" s="24" t="s">
        <v>951</v>
      </c>
      <c r="S451" s="24"/>
      <c r="T451" t="s">
        <v>857</v>
      </c>
    </row>
    <row r="452" spans="1:20" x14ac:dyDescent="0.25">
      <c r="A452" s="68" t="s">
        <v>1203</v>
      </c>
      <c r="B452" s="64">
        <v>1024</v>
      </c>
      <c r="C452" s="16" t="s">
        <v>856</v>
      </c>
      <c r="D452" s="16" t="s">
        <v>1364</v>
      </c>
      <c r="E452" s="16" t="s">
        <v>1861</v>
      </c>
      <c r="F452" s="16">
        <v>144</v>
      </c>
      <c r="G452" s="16">
        <v>25</v>
      </c>
      <c r="H452" s="13">
        <v>25</v>
      </c>
      <c r="I452" s="41" t="s">
        <v>1854</v>
      </c>
      <c r="J452" s="16" t="s">
        <v>953</v>
      </c>
      <c r="K452" s="16" t="s">
        <v>951</v>
      </c>
      <c r="L452" s="16">
        <v>60</v>
      </c>
      <c r="M452" s="16"/>
      <c r="N452" s="16"/>
      <c r="O452" s="16"/>
      <c r="P452" s="16"/>
      <c r="Q452" s="16">
        <v>2.3027414999999999E-2</v>
      </c>
      <c r="R452" s="16" t="s">
        <v>951</v>
      </c>
      <c r="S452" s="16"/>
      <c r="T452" t="s">
        <v>858</v>
      </c>
    </row>
    <row r="453" spans="1:20" x14ac:dyDescent="0.25">
      <c r="A453" s="67" t="s">
        <v>1204</v>
      </c>
      <c r="B453" s="65">
        <v>1024</v>
      </c>
      <c r="C453" s="24" t="s">
        <v>859</v>
      </c>
      <c r="D453" s="24" t="s">
        <v>1364</v>
      </c>
      <c r="E453" s="24" t="s">
        <v>1862</v>
      </c>
      <c r="F453" s="24">
        <v>48</v>
      </c>
      <c r="G453" s="24">
        <v>160</v>
      </c>
      <c r="H453" s="21">
        <v>25</v>
      </c>
      <c r="I453" s="42" t="s">
        <v>1854</v>
      </c>
      <c r="J453" s="24" t="s">
        <v>953</v>
      </c>
      <c r="K453" s="24" t="s">
        <v>951</v>
      </c>
      <c r="L453" s="24">
        <v>60</v>
      </c>
      <c r="M453" s="24"/>
      <c r="N453" s="24"/>
      <c r="O453" s="24"/>
      <c r="P453" s="24"/>
      <c r="Q453" s="24">
        <v>2.2020511999999999E-2</v>
      </c>
      <c r="R453" s="24" t="s">
        <v>951</v>
      </c>
      <c r="S453" s="24"/>
      <c r="T453" t="s">
        <v>860</v>
      </c>
    </row>
    <row r="454" spans="1:20" x14ac:dyDescent="0.25">
      <c r="A454" s="68" t="s">
        <v>1205</v>
      </c>
      <c r="B454" s="64">
        <v>1024</v>
      </c>
      <c r="C454" s="16" t="s">
        <v>861</v>
      </c>
      <c r="D454" s="16" t="s">
        <v>1364</v>
      </c>
      <c r="E454" s="16" t="s">
        <v>1863</v>
      </c>
      <c r="F454" s="16">
        <v>24</v>
      </c>
      <c r="G454" s="16">
        <v>130</v>
      </c>
      <c r="H454" s="13">
        <v>25</v>
      </c>
      <c r="I454" s="41" t="s">
        <v>1854</v>
      </c>
      <c r="J454" s="16" t="s">
        <v>953</v>
      </c>
      <c r="K454" s="16" t="s">
        <v>951</v>
      </c>
      <c r="L454" s="16">
        <v>60</v>
      </c>
      <c r="M454" s="16"/>
      <c r="N454" s="16"/>
      <c r="O454" s="16"/>
      <c r="P454" s="16"/>
      <c r="Q454" s="16">
        <v>1.054446E-2</v>
      </c>
      <c r="R454" s="16" t="s">
        <v>951</v>
      </c>
      <c r="S454" s="16"/>
      <c r="T454" t="s">
        <v>862</v>
      </c>
    </row>
    <row r="455" spans="1:20" x14ac:dyDescent="0.25">
      <c r="A455" s="67" t="s">
        <v>1206</v>
      </c>
      <c r="B455" s="65">
        <v>1024</v>
      </c>
      <c r="C455" s="24" t="s">
        <v>861</v>
      </c>
      <c r="D455" s="24" t="s">
        <v>1364</v>
      </c>
      <c r="E455" s="24" t="s">
        <v>1864</v>
      </c>
      <c r="F455" s="24">
        <v>144</v>
      </c>
      <c r="G455" s="24">
        <v>25</v>
      </c>
      <c r="H455" s="21">
        <v>25</v>
      </c>
      <c r="I455" s="42" t="s">
        <v>1854</v>
      </c>
      <c r="J455" s="24" t="s">
        <v>953</v>
      </c>
      <c r="K455" s="24" t="s">
        <v>951</v>
      </c>
      <c r="L455" s="24">
        <v>60</v>
      </c>
      <c r="M455" s="24"/>
      <c r="N455" s="24"/>
      <c r="O455" s="24"/>
      <c r="P455" s="24"/>
      <c r="Q455" s="24">
        <v>2.3027414999999999E-2</v>
      </c>
      <c r="R455" s="24" t="s">
        <v>951</v>
      </c>
      <c r="S455" s="24"/>
      <c r="T455" t="s">
        <v>863</v>
      </c>
    </row>
    <row r="456" spans="1:20" x14ac:dyDescent="0.25">
      <c r="A456" s="68" t="s">
        <v>1207</v>
      </c>
      <c r="B456" s="64">
        <v>1024</v>
      </c>
      <c r="C456" s="16" t="s">
        <v>816</v>
      </c>
      <c r="D456" s="16" t="s">
        <v>1364</v>
      </c>
      <c r="E456" s="16" t="s">
        <v>1865</v>
      </c>
      <c r="F456" s="16">
        <v>72</v>
      </c>
      <c r="G456" s="16">
        <v>128</v>
      </c>
      <c r="H456" s="13">
        <v>25</v>
      </c>
      <c r="I456" s="74" t="s">
        <v>1831</v>
      </c>
      <c r="J456" s="16" t="s">
        <v>953</v>
      </c>
      <c r="K456" s="16" t="s">
        <v>951</v>
      </c>
      <c r="L456" s="16">
        <v>60</v>
      </c>
      <c r="M456" s="16"/>
      <c r="N456" s="16"/>
      <c r="O456" s="16"/>
      <c r="P456" s="16"/>
      <c r="Q456" s="16"/>
      <c r="R456" s="16" t="s">
        <v>951</v>
      </c>
      <c r="S456" s="16"/>
      <c r="T456" t="s">
        <v>864</v>
      </c>
    </row>
    <row r="457" spans="1:20" x14ac:dyDescent="0.25">
      <c r="A457" s="67" t="s">
        <v>1208</v>
      </c>
      <c r="B457" s="65">
        <v>1024</v>
      </c>
      <c r="C457" s="24" t="s">
        <v>816</v>
      </c>
      <c r="D457" s="24" t="s">
        <v>1364</v>
      </c>
      <c r="E457" s="24" t="s">
        <v>1866</v>
      </c>
      <c r="F457" s="24">
        <v>432</v>
      </c>
      <c r="G457" s="24">
        <v>21</v>
      </c>
      <c r="H457" s="21">
        <v>25</v>
      </c>
      <c r="I457" s="73" t="s">
        <v>1831</v>
      </c>
      <c r="J457" s="24" t="s">
        <v>953</v>
      </c>
      <c r="K457" s="24" t="s">
        <v>951</v>
      </c>
      <c r="L457" s="24">
        <v>60</v>
      </c>
      <c r="M457" s="24"/>
      <c r="N457" s="24"/>
      <c r="O457" s="24"/>
      <c r="P457" s="24"/>
      <c r="Q457" s="24"/>
      <c r="R457" s="24" t="s">
        <v>951</v>
      </c>
      <c r="S457" s="24"/>
      <c r="T457" t="s">
        <v>865</v>
      </c>
    </row>
    <row r="458" spans="1:20" x14ac:dyDescent="0.25">
      <c r="A458" s="67" t="s">
        <v>1209</v>
      </c>
      <c r="B458" s="65">
        <v>1024</v>
      </c>
      <c r="C458" s="24" t="s">
        <v>866</v>
      </c>
      <c r="D458" s="24" t="s">
        <v>1364</v>
      </c>
      <c r="E458" s="24" t="s">
        <v>1867</v>
      </c>
      <c r="F458" s="24">
        <v>24</v>
      </c>
      <c r="G458" s="24">
        <v>181</v>
      </c>
      <c r="H458" s="21">
        <v>25</v>
      </c>
      <c r="I458" s="73" t="s">
        <v>1868</v>
      </c>
      <c r="J458" s="24" t="s">
        <v>953</v>
      </c>
      <c r="K458" s="24" t="s">
        <v>951</v>
      </c>
      <c r="L458" s="24">
        <v>40</v>
      </c>
      <c r="M458" s="24"/>
      <c r="N458" s="24"/>
      <c r="O458" s="24"/>
      <c r="P458" s="24"/>
      <c r="Q458" s="24"/>
      <c r="R458" s="24" t="s">
        <v>1869</v>
      </c>
      <c r="S458" s="24"/>
      <c r="T458" t="s">
        <v>867</v>
      </c>
    </row>
    <row r="459" spans="1:20" x14ac:dyDescent="0.25">
      <c r="A459" s="68" t="s">
        <v>1210</v>
      </c>
      <c r="B459" s="64">
        <v>1024</v>
      </c>
      <c r="C459" s="16" t="s">
        <v>868</v>
      </c>
      <c r="D459" s="16" t="s">
        <v>1364</v>
      </c>
      <c r="E459" s="16" t="s">
        <v>1870</v>
      </c>
      <c r="F459" s="16">
        <v>24</v>
      </c>
      <c r="G459" s="16">
        <v>181</v>
      </c>
      <c r="H459" s="13">
        <v>25</v>
      </c>
      <c r="I459" s="74" t="s">
        <v>1868</v>
      </c>
      <c r="J459" s="16" t="s">
        <v>953</v>
      </c>
      <c r="K459" s="16" t="s">
        <v>951</v>
      </c>
      <c r="L459" s="16">
        <v>40</v>
      </c>
      <c r="M459" s="16"/>
      <c r="N459" s="16"/>
      <c r="O459" s="16"/>
      <c r="P459" s="16"/>
      <c r="Q459" s="16"/>
      <c r="R459" s="16" t="s">
        <v>1869</v>
      </c>
      <c r="S459" s="16"/>
      <c r="T459" t="s">
        <v>869</v>
      </c>
    </row>
    <row r="460" spans="1:20" x14ac:dyDescent="0.25">
      <c r="A460" s="67" t="s">
        <v>1211</v>
      </c>
      <c r="B460" s="65">
        <v>1024</v>
      </c>
      <c r="C460" s="73" t="s">
        <v>870</v>
      </c>
      <c r="D460" s="24" t="s">
        <v>1364</v>
      </c>
      <c r="E460" s="24" t="s">
        <v>1871</v>
      </c>
      <c r="F460" s="24">
        <v>24</v>
      </c>
      <c r="G460" s="24">
        <v>122</v>
      </c>
      <c r="H460" s="21">
        <v>25</v>
      </c>
      <c r="I460" s="73" t="s">
        <v>1868</v>
      </c>
      <c r="J460" s="24" t="s">
        <v>953</v>
      </c>
      <c r="K460" s="24" t="s">
        <v>951</v>
      </c>
      <c r="L460" s="24">
        <v>60</v>
      </c>
      <c r="M460" s="24"/>
      <c r="N460" s="24"/>
      <c r="O460" s="24"/>
      <c r="P460" s="24"/>
      <c r="Q460" s="24"/>
      <c r="R460" s="24" t="s">
        <v>951</v>
      </c>
      <c r="S460" s="24"/>
      <c r="T460" t="s">
        <v>871</v>
      </c>
    </row>
    <row r="461" spans="1:20" x14ac:dyDescent="0.25">
      <c r="A461" s="68" t="s">
        <v>1212</v>
      </c>
      <c r="B461" s="64">
        <v>1024</v>
      </c>
      <c r="C461" s="16" t="s">
        <v>872</v>
      </c>
      <c r="D461" s="16" t="s">
        <v>1364</v>
      </c>
      <c r="E461" s="16" t="s">
        <v>1872</v>
      </c>
      <c r="F461" s="16">
        <v>60</v>
      </c>
      <c r="G461" s="16">
        <v>117</v>
      </c>
      <c r="H461" s="13">
        <v>15</v>
      </c>
      <c r="I461" s="74" t="s">
        <v>1873</v>
      </c>
      <c r="J461" s="16" t="s">
        <v>953</v>
      </c>
      <c r="K461" s="16" t="s">
        <v>951</v>
      </c>
      <c r="L461" s="16">
        <v>60</v>
      </c>
      <c r="M461" s="16"/>
      <c r="N461" s="16"/>
      <c r="O461" s="16"/>
      <c r="P461" s="16"/>
      <c r="Q461" s="16"/>
      <c r="R461" s="16" t="s">
        <v>1370</v>
      </c>
      <c r="S461" s="16"/>
      <c r="T461" t="s">
        <v>873</v>
      </c>
    </row>
    <row r="462" spans="1:20" x14ac:dyDescent="0.25">
      <c r="A462" s="67" t="s">
        <v>1213</v>
      </c>
      <c r="B462" s="65">
        <v>1024</v>
      </c>
      <c r="C462" s="24" t="s">
        <v>874</v>
      </c>
      <c r="D462" s="24" t="s">
        <v>1364</v>
      </c>
      <c r="E462" s="24" t="s">
        <v>1874</v>
      </c>
      <c r="F462" s="24">
        <v>72</v>
      </c>
      <c r="G462" s="24">
        <v>100</v>
      </c>
      <c r="H462" s="21">
        <v>23</v>
      </c>
      <c r="I462" s="73" t="s">
        <v>1875</v>
      </c>
      <c r="J462" s="24" t="s">
        <v>953</v>
      </c>
      <c r="K462" s="24" t="s">
        <v>951</v>
      </c>
      <c r="L462" s="24">
        <v>60</v>
      </c>
      <c r="M462" s="24"/>
      <c r="N462" s="24"/>
      <c r="O462" s="24"/>
      <c r="P462" s="24"/>
      <c r="Q462" s="24"/>
      <c r="R462" s="24" t="s">
        <v>951</v>
      </c>
      <c r="S462" s="24"/>
      <c r="T462" t="s">
        <v>875</v>
      </c>
    </row>
    <row r="463" spans="1:20" x14ac:dyDescent="0.25">
      <c r="A463" s="68" t="s">
        <v>1214</v>
      </c>
      <c r="B463" s="64">
        <v>1024</v>
      </c>
      <c r="C463" s="16" t="s">
        <v>876</v>
      </c>
      <c r="D463" s="16" t="s">
        <v>1364</v>
      </c>
      <c r="E463" s="16" t="s">
        <v>1876</v>
      </c>
      <c r="F463" s="16">
        <v>72</v>
      </c>
      <c r="G463" s="16">
        <v>100</v>
      </c>
      <c r="H463" s="13">
        <v>23</v>
      </c>
      <c r="I463" s="74" t="s">
        <v>1875</v>
      </c>
      <c r="J463" s="16" t="s">
        <v>953</v>
      </c>
      <c r="K463" s="16" t="s">
        <v>951</v>
      </c>
      <c r="L463" s="16">
        <v>60</v>
      </c>
      <c r="M463" s="16"/>
      <c r="N463" s="16"/>
      <c r="O463" s="16"/>
      <c r="P463" s="16"/>
      <c r="Q463" s="16"/>
      <c r="R463" s="16" t="s">
        <v>951</v>
      </c>
      <c r="S463" s="16"/>
      <c r="T463" t="s">
        <v>877</v>
      </c>
    </row>
    <row r="464" spans="1:20" x14ac:dyDescent="0.25">
      <c r="A464" s="67" t="s">
        <v>1215</v>
      </c>
      <c r="B464" s="65">
        <v>1024</v>
      </c>
      <c r="C464" s="24" t="s">
        <v>859</v>
      </c>
      <c r="D464" s="24" t="s">
        <v>1364</v>
      </c>
      <c r="E464" s="24" t="s">
        <v>1877</v>
      </c>
      <c r="F464" s="24">
        <v>144</v>
      </c>
      <c r="G464" s="24">
        <v>25</v>
      </c>
      <c r="H464" s="21">
        <v>25</v>
      </c>
      <c r="I464" s="42" t="s">
        <v>1854</v>
      </c>
      <c r="J464" s="24" t="s">
        <v>953</v>
      </c>
      <c r="K464" s="24" t="s">
        <v>951</v>
      </c>
      <c r="L464" s="24">
        <v>60</v>
      </c>
      <c r="M464" s="24">
        <v>3.6999999999999998E-2</v>
      </c>
      <c r="N464" s="24"/>
      <c r="O464" s="24"/>
      <c r="P464" s="24"/>
      <c r="Q464" s="24">
        <v>2.3027414999999999E-2</v>
      </c>
      <c r="R464" s="24" t="s">
        <v>1137</v>
      </c>
      <c r="S464" s="24"/>
      <c r="T464" t="s">
        <v>878</v>
      </c>
    </row>
    <row r="465" spans="1:20" x14ac:dyDescent="0.25">
      <c r="A465" s="68" t="s">
        <v>1216</v>
      </c>
      <c r="B465" s="64">
        <v>1024</v>
      </c>
      <c r="C465" s="16" t="s">
        <v>879</v>
      </c>
      <c r="D465" s="16" t="s">
        <v>1364</v>
      </c>
      <c r="E465" s="16" t="s">
        <v>1878</v>
      </c>
      <c r="F465" s="16">
        <v>48</v>
      </c>
      <c r="G465" s="16">
        <v>101</v>
      </c>
      <c r="H465" s="13">
        <v>20</v>
      </c>
      <c r="I465" s="41" t="s">
        <v>1879</v>
      </c>
      <c r="J465" s="16" t="s">
        <v>953</v>
      </c>
      <c r="K465" s="16" t="s">
        <v>951</v>
      </c>
      <c r="L465" s="16">
        <v>60</v>
      </c>
      <c r="M465" s="16">
        <v>0.128</v>
      </c>
      <c r="N465" s="16"/>
      <c r="O465" s="16"/>
      <c r="P465" s="16"/>
      <c r="Q465" s="16"/>
      <c r="R465" s="16" t="s">
        <v>1198</v>
      </c>
      <c r="S465" s="16"/>
      <c r="T465" t="s">
        <v>880</v>
      </c>
    </row>
    <row r="466" spans="1:20" x14ac:dyDescent="0.25">
      <c r="A466" s="68" t="s">
        <v>1217</v>
      </c>
      <c r="B466" s="64">
        <v>1024</v>
      </c>
      <c r="C466" s="16" t="s">
        <v>257</v>
      </c>
      <c r="D466" s="16" t="s">
        <v>1397</v>
      </c>
      <c r="E466" s="16" t="s">
        <v>1880</v>
      </c>
      <c r="F466" s="16">
        <v>288</v>
      </c>
      <c r="G466" s="16">
        <v>32</v>
      </c>
      <c r="H466" s="13">
        <v>15</v>
      </c>
      <c r="I466" s="41" t="s">
        <v>1393</v>
      </c>
      <c r="J466" s="16" t="s">
        <v>953</v>
      </c>
      <c r="K466" s="16" t="s">
        <v>951</v>
      </c>
      <c r="L466" s="16">
        <v>12</v>
      </c>
      <c r="M466" s="16"/>
      <c r="N466" s="16"/>
      <c r="O466" s="16"/>
      <c r="P466" s="16"/>
      <c r="Q466" s="16"/>
      <c r="R466" s="16"/>
      <c r="S466" s="16"/>
      <c r="T466" t="s">
        <v>881</v>
      </c>
    </row>
    <row r="467" spans="1:20" x14ac:dyDescent="0.25">
      <c r="A467" s="67" t="s">
        <v>1218</v>
      </c>
      <c r="B467" s="65">
        <v>1024</v>
      </c>
      <c r="C467" s="24" t="s">
        <v>752</v>
      </c>
      <c r="D467" s="24" t="s">
        <v>1364</v>
      </c>
      <c r="E467" s="24" t="s">
        <v>1881</v>
      </c>
      <c r="F467" s="24">
        <v>432</v>
      </c>
      <c r="G467" s="24">
        <v>20</v>
      </c>
      <c r="H467" s="21">
        <v>11</v>
      </c>
      <c r="I467" s="42" t="s">
        <v>1393</v>
      </c>
      <c r="J467" s="24" t="s">
        <v>953</v>
      </c>
      <c r="K467" s="24" t="s">
        <v>951</v>
      </c>
      <c r="L467" s="24"/>
      <c r="M467" s="24"/>
      <c r="N467" s="24"/>
      <c r="O467" s="24"/>
      <c r="P467" s="24"/>
      <c r="Q467" s="24"/>
      <c r="R467" s="24" t="s">
        <v>1370</v>
      </c>
      <c r="S467" s="24"/>
      <c r="T467" t="s">
        <v>882</v>
      </c>
    </row>
    <row r="468" spans="1:20" x14ac:dyDescent="0.25">
      <c r="A468" s="68" t="s">
        <v>127</v>
      </c>
      <c r="B468" s="64">
        <v>1024</v>
      </c>
      <c r="C468" s="16" t="s">
        <v>234</v>
      </c>
      <c r="D468" s="16" t="s">
        <v>1364</v>
      </c>
      <c r="E468" s="16" t="s">
        <v>1882</v>
      </c>
      <c r="F468" s="16">
        <v>72</v>
      </c>
      <c r="G468" s="16">
        <v>100</v>
      </c>
      <c r="H468" s="13">
        <v>14</v>
      </c>
      <c r="I468" s="74" t="s">
        <v>1883</v>
      </c>
      <c r="J468" s="16" t="s">
        <v>213</v>
      </c>
      <c r="K468" s="16" t="s">
        <v>951</v>
      </c>
      <c r="L468" s="16"/>
      <c r="M468" s="16">
        <v>0.122</v>
      </c>
      <c r="N468" s="16"/>
      <c r="O468" s="16"/>
      <c r="P468" s="16"/>
      <c r="Q468" s="16"/>
      <c r="R468" s="16" t="s">
        <v>1137</v>
      </c>
      <c r="S468" s="16"/>
      <c r="T468" t="s">
        <v>236</v>
      </c>
    </row>
    <row r="469" spans="1:20" x14ac:dyDescent="0.25">
      <c r="A469" s="67" t="s">
        <v>128</v>
      </c>
      <c r="B469" s="65">
        <v>1024</v>
      </c>
      <c r="C469" s="24" t="s">
        <v>234</v>
      </c>
      <c r="D469" s="24" t="s">
        <v>1364</v>
      </c>
      <c r="E469" s="24" t="s">
        <v>1884</v>
      </c>
      <c r="F469" s="24">
        <v>36</v>
      </c>
      <c r="G469" s="24">
        <v>200</v>
      </c>
      <c r="H469" s="21">
        <v>14</v>
      </c>
      <c r="I469" s="73" t="s">
        <v>1883</v>
      </c>
      <c r="J469" s="24" t="s">
        <v>213</v>
      </c>
      <c r="K469" s="24" t="s">
        <v>951</v>
      </c>
      <c r="L469" s="24"/>
      <c r="M469" s="24">
        <v>0.24099999999999999</v>
      </c>
      <c r="N469" s="24"/>
      <c r="O469" s="24"/>
      <c r="P469" s="24"/>
      <c r="Q469" s="24"/>
      <c r="R469" s="24" t="s">
        <v>1137</v>
      </c>
      <c r="S469" s="24"/>
      <c r="T469" t="s">
        <v>235</v>
      </c>
    </row>
    <row r="470" spans="1:20" x14ac:dyDescent="0.25">
      <c r="A470" s="68" t="s">
        <v>1219</v>
      </c>
      <c r="B470" s="64">
        <v>1024</v>
      </c>
      <c r="C470" s="16" t="s">
        <v>883</v>
      </c>
      <c r="D470" s="16" t="s">
        <v>1364</v>
      </c>
      <c r="E470" s="16" t="s">
        <v>1885</v>
      </c>
      <c r="F470" s="16">
        <v>432</v>
      </c>
      <c r="G470" s="16">
        <v>20</v>
      </c>
      <c r="H470" s="13">
        <v>25</v>
      </c>
      <c r="I470" s="41" t="s">
        <v>1879</v>
      </c>
      <c r="J470" s="16" t="s">
        <v>953</v>
      </c>
      <c r="K470" s="16" t="s">
        <v>951</v>
      </c>
      <c r="L470" s="16"/>
      <c r="M470" s="16"/>
      <c r="N470" s="16"/>
      <c r="O470" s="16"/>
      <c r="P470" s="16"/>
      <c r="Q470" s="16"/>
      <c r="R470" s="16" t="s">
        <v>1137</v>
      </c>
      <c r="S470" s="16"/>
      <c r="T470" t="s">
        <v>884</v>
      </c>
    </row>
    <row r="471" spans="1:20" x14ac:dyDescent="0.25">
      <c r="A471" s="67" t="s">
        <v>1220</v>
      </c>
      <c r="B471" s="65">
        <v>1024</v>
      </c>
      <c r="C471" s="24" t="s">
        <v>885</v>
      </c>
      <c r="D471" s="24" t="s">
        <v>1411</v>
      </c>
      <c r="E471" s="24" t="s">
        <v>1886</v>
      </c>
      <c r="F471" s="24">
        <v>1000</v>
      </c>
      <c r="G471" s="24">
        <v>8</v>
      </c>
      <c r="H471" s="21">
        <v>4</v>
      </c>
      <c r="I471" s="42" t="s">
        <v>1377</v>
      </c>
      <c r="J471" s="24" t="s">
        <v>953</v>
      </c>
      <c r="K471" s="24" t="s">
        <v>951</v>
      </c>
      <c r="L471" s="24"/>
      <c r="M471" s="24"/>
      <c r="N471" s="24"/>
      <c r="O471" s="24"/>
      <c r="P471" s="24"/>
      <c r="Q471" s="24"/>
      <c r="R471" s="24"/>
      <c r="S471" s="24"/>
      <c r="T471" t="s">
        <v>886</v>
      </c>
    </row>
    <row r="472" spans="1:20" x14ac:dyDescent="0.25">
      <c r="A472" s="68" t="s">
        <v>1221</v>
      </c>
      <c r="B472" s="64">
        <v>1024</v>
      </c>
      <c r="C472" s="16" t="s">
        <v>885</v>
      </c>
      <c r="D472" s="16" t="s">
        <v>1364</v>
      </c>
      <c r="E472" s="16" t="s">
        <v>1887</v>
      </c>
      <c r="F472" s="16">
        <v>144</v>
      </c>
      <c r="G472" s="16">
        <v>71</v>
      </c>
      <c r="H472" s="13">
        <v>12</v>
      </c>
      <c r="I472" s="41" t="s">
        <v>1377</v>
      </c>
      <c r="J472" s="16" t="s">
        <v>953</v>
      </c>
      <c r="K472" s="16" t="s">
        <v>951</v>
      </c>
      <c r="L472" s="16"/>
      <c r="M472" s="16">
        <v>8.4000000000000005E-2</v>
      </c>
      <c r="N472" s="16"/>
      <c r="O472" s="16"/>
      <c r="P472" s="16"/>
      <c r="Q472" s="16"/>
      <c r="R472" s="16" t="s">
        <v>1370</v>
      </c>
      <c r="S472" s="16"/>
      <c r="T472" t="s">
        <v>887</v>
      </c>
    </row>
    <row r="473" spans="1:20" x14ac:dyDescent="0.25">
      <c r="A473" s="67" t="s">
        <v>1222</v>
      </c>
      <c r="B473" s="65">
        <v>1024</v>
      </c>
      <c r="C473" s="24" t="s">
        <v>394</v>
      </c>
      <c r="D473" s="24" t="s">
        <v>1364</v>
      </c>
      <c r="E473" s="24" t="s">
        <v>1888</v>
      </c>
      <c r="F473" s="24">
        <v>24</v>
      </c>
      <c r="G473" s="24">
        <v>122</v>
      </c>
      <c r="H473" s="21">
        <v>26</v>
      </c>
      <c r="I473" s="42" t="s">
        <v>1599</v>
      </c>
      <c r="J473" s="24" t="s">
        <v>953</v>
      </c>
      <c r="K473" s="24" t="s">
        <v>951</v>
      </c>
      <c r="L473" s="24"/>
      <c r="M473" s="24">
        <v>0.17</v>
      </c>
      <c r="N473" s="24"/>
      <c r="O473" s="24"/>
      <c r="P473" s="24"/>
      <c r="Q473" s="24"/>
      <c r="R473" s="24" t="s">
        <v>1137</v>
      </c>
      <c r="S473" s="24"/>
      <c r="T473" t="s">
        <v>888</v>
      </c>
    </row>
    <row r="474" spans="1:20" x14ac:dyDescent="0.25">
      <c r="A474" s="68" t="s">
        <v>201</v>
      </c>
      <c r="B474" s="64">
        <v>1025</v>
      </c>
      <c r="C474" s="16" t="s">
        <v>889</v>
      </c>
      <c r="D474" s="16" t="s">
        <v>954</v>
      </c>
      <c r="E474" s="16" t="s">
        <v>1889</v>
      </c>
      <c r="F474" s="16">
        <v>48</v>
      </c>
      <c r="G474" s="16">
        <v>120</v>
      </c>
      <c r="H474" s="13">
        <v>26</v>
      </c>
      <c r="I474" s="41" t="s">
        <v>19</v>
      </c>
      <c r="J474" s="16" t="s">
        <v>213</v>
      </c>
      <c r="K474" s="16" t="s">
        <v>1370</v>
      </c>
      <c r="L474" s="16">
        <v>32</v>
      </c>
      <c r="M474" s="16"/>
      <c r="N474" s="16"/>
      <c r="O474" s="16"/>
      <c r="P474" s="16"/>
      <c r="Q474" s="16"/>
      <c r="R474" s="16"/>
      <c r="S474" s="16"/>
      <c r="T474" t="s">
        <v>890</v>
      </c>
    </row>
    <row r="475" spans="1:20" x14ac:dyDescent="0.25">
      <c r="A475" s="67" t="s">
        <v>202</v>
      </c>
      <c r="B475" s="65">
        <v>1025</v>
      </c>
      <c r="C475" s="66" t="s">
        <v>891</v>
      </c>
      <c r="D475" s="24" t="s">
        <v>954</v>
      </c>
      <c r="E475" s="24" t="s">
        <v>1890</v>
      </c>
      <c r="F475" s="24">
        <v>48</v>
      </c>
      <c r="G475" s="24">
        <v>120</v>
      </c>
      <c r="H475" s="21">
        <v>26</v>
      </c>
      <c r="I475" s="42" t="s">
        <v>19</v>
      </c>
      <c r="J475" s="24" t="s">
        <v>213</v>
      </c>
      <c r="K475" s="24" t="s">
        <v>1370</v>
      </c>
      <c r="L475" s="24">
        <v>32</v>
      </c>
      <c r="M475" s="24"/>
      <c r="N475" s="24"/>
      <c r="O475" s="24"/>
      <c r="P475" s="24"/>
      <c r="Q475" s="24"/>
      <c r="R475" s="24"/>
      <c r="S475" s="24"/>
      <c r="T475" t="s">
        <v>892</v>
      </c>
    </row>
    <row r="476" spans="1:20" x14ac:dyDescent="0.25">
      <c r="A476" s="68" t="s">
        <v>203</v>
      </c>
      <c r="B476" s="64">
        <v>1025</v>
      </c>
      <c r="C476" s="16" t="s">
        <v>893</v>
      </c>
      <c r="D476" s="16" t="s">
        <v>954</v>
      </c>
      <c r="E476" s="16" t="s">
        <v>1891</v>
      </c>
      <c r="F476" s="16">
        <v>48</v>
      </c>
      <c r="G476" s="16">
        <v>120</v>
      </c>
      <c r="H476" s="13">
        <v>26</v>
      </c>
      <c r="I476" s="41" t="s">
        <v>19</v>
      </c>
      <c r="J476" s="16" t="s">
        <v>213</v>
      </c>
      <c r="K476" s="16" t="s">
        <v>1370</v>
      </c>
      <c r="L476" s="16">
        <v>32</v>
      </c>
      <c r="M476" s="16"/>
      <c r="N476" s="16"/>
      <c r="O476" s="16"/>
      <c r="P476" s="16"/>
      <c r="Q476" s="16"/>
      <c r="R476" s="16"/>
      <c r="S476" s="16"/>
      <c r="T476" t="s">
        <v>894</v>
      </c>
    </row>
    <row r="477" spans="1:20" x14ac:dyDescent="0.25">
      <c r="A477" s="67" t="s">
        <v>895</v>
      </c>
      <c r="B477" s="65">
        <v>1024</v>
      </c>
      <c r="C477" s="24" t="s">
        <v>579</v>
      </c>
      <c r="D477" s="24" t="s">
        <v>1364</v>
      </c>
      <c r="E477" s="24" t="s">
        <v>1892</v>
      </c>
      <c r="F477" s="24">
        <v>36</v>
      </c>
      <c r="G477" s="24">
        <v>200</v>
      </c>
      <c r="H477" s="21">
        <v>26</v>
      </c>
      <c r="I477" s="42" t="s">
        <v>1360</v>
      </c>
      <c r="J477" s="24" t="s">
        <v>213</v>
      </c>
      <c r="K477" s="24" t="s">
        <v>951</v>
      </c>
      <c r="L477" s="24"/>
      <c r="M477" s="24"/>
      <c r="N477" s="24"/>
      <c r="O477" s="24"/>
      <c r="P477" s="24"/>
      <c r="Q477" s="24"/>
      <c r="R477" s="24" t="s">
        <v>1893</v>
      </c>
      <c r="S477" s="24"/>
      <c r="T477" t="s">
        <v>580</v>
      </c>
    </row>
    <row r="478" spans="1:20" x14ac:dyDescent="0.25">
      <c r="A478" s="68" t="s">
        <v>896</v>
      </c>
      <c r="B478" s="64">
        <v>1024</v>
      </c>
      <c r="C478" s="16" t="s">
        <v>579</v>
      </c>
      <c r="D478" s="16" t="s">
        <v>1364</v>
      </c>
      <c r="E478" s="16" t="s">
        <v>1894</v>
      </c>
      <c r="F478" s="16">
        <v>36</v>
      </c>
      <c r="G478" s="16">
        <v>200</v>
      </c>
      <c r="H478" s="13">
        <v>26</v>
      </c>
      <c r="I478" s="41" t="s">
        <v>1360</v>
      </c>
      <c r="J478" s="16" t="s">
        <v>213</v>
      </c>
      <c r="K478" s="16" t="s">
        <v>951</v>
      </c>
      <c r="L478" s="16"/>
      <c r="M478" s="16"/>
      <c r="N478" s="16"/>
      <c r="O478" s="16"/>
      <c r="P478" s="16"/>
      <c r="Q478" s="16"/>
      <c r="R478" s="16" t="s">
        <v>1893</v>
      </c>
      <c r="S478" s="16"/>
      <c r="T478" t="s">
        <v>580</v>
      </c>
    </row>
    <row r="479" spans="1:20" x14ac:dyDescent="0.25">
      <c r="A479" s="67" t="s">
        <v>1223</v>
      </c>
      <c r="B479" s="65">
        <v>1024</v>
      </c>
      <c r="C479" s="24" t="s">
        <v>897</v>
      </c>
      <c r="D479" s="24" t="s">
        <v>1364</v>
      </c>
      <c r="E479" s="24" t="s">
        <v>1895</v>
      </c>
      <c r="F479" s="24">
        <v>144</v>
      </c>
      <c r="G479" s="24">
        <v>117</v>
      </c>
      <c r="H479" s="21">
        <v>26</v>
      </c>
      <c r="I479" s="42" t="s">
        <v>1393</v>
      </c>
      <c r="J479" s="24" t="s">
        <v>953</v>
      </c>
      <c r="K479" s="24" t="s">
        <v>951</v>
      </c>
      <c r="L479" s="24">
        <v>40</v>
      </c>
      <c r="M479" s="24"/>
      <c r="N479" s="24"/>
      <c r="O479" s="24"/>
      <c r="P479" s="24"/>
      <c r="Q479" s="24"/>
      <c r="R479" s="24" t="s">
        <v>1224</v>
      </c>
      <c r="S479" s="24"/>
      <c r="T479" t="s">
        <v>898</v>
      </c>
    </row>
    <row r="480" spans="1:20" x14ac:dyDescent="0.25">
      <c r="A480" s="68" t="s">
        <v>1225</v>
      </c>
      <c r="B480" s="64">
        <v>1024</v>
      </c>
      <c r="C480" s="16" t="s">
        <v>752</v>
      </c>
      <c r="D480" s="16" t="s">
        <v>1364</v>
      </c>
      <c r="E480" s="16" t="s">
        <v>1896</v>
      </c>
      <c r="F480" s="16">
        <v>144</v>
      </c>
      <c r="G480" s="16">
        <v>117</v>
      </c>
      <c r="H480" s="13">
        <v>26</v>
      </c>
      <c r="I480" s="41" t="s">
        <v>1393</v>
      </c>
      <c r="J480" s="16" t="s">
        <v>953</v>
      </c>
      <c r="K480" s="16" t="s">
        <v>951</v>
      </c>
      <c r="L480" s="16">
        <v>40</v>
      </c>
      <c r="M480" s="16"/>
      <c r="N480" s="16"/>
      <c r="O480" s="16"/>
      <c r="P480" s="16"/>
      <c r="Q480" s="16"/>
      <c r="R480" s="16" t="s">
        <v>1224</v>
      </c>
      <c r="S480" s="16"/>
      <c r="T480" t="s">
        <v>753</v>
      </c>
    </row>
    <row r="481" spans="1:20" x14ac:dyDescent="0.25">
      <c r="A481" s="67" t="s">
        <v>1897</v>
      </c>
      <c r="B481" s="65">
        <v>1024</v>
      </c>
      <c r="C481" s="24" t="s">
        <v>234</v>
      </c>
      <c r="D481" s="24" t="s">
        <v>1364</v>
      </c>
      <c r="E481" s="24" t="s">
        <v>1898</v>
      </c>
      <c r="F481" s="24">
        <v>144</v>
      </c>
      <c r="G481" s="24">
        <v>50</v>
      </c>
      <c r="H481" s="21">
        <v>14</v>
      </c>
      <c r="I481" s="42" t="s">
        <v>1386</v>
      </c>
      <c r="J481" s="24" t="s">
        <v>213</v>
      </c>
      <c r="K481" s="24" t="s">
        <v>951</v>
      </c>
      <c r="L481" s="24"/>
      <c r="M481" s="24">
        <v>6.6000000000000003E-2</v>
      </c>
      <c r="N481" s="24"/>
      <c r="O481" s="24"/>
      <c r="P481" s="24"/>
      <c r="Q481" s="24"/>
      <c r="R481" s="24" t="s">
        <v>1137</v>
      </c>
      <c r="S481" s="24"/>
      <c r="T481" t="s">
        <v>312</v>
      </c>
    </row>
    <row r="482" spans="1:20" x14ac:dyDescent="0.25">
      <c r="A482" s="68" t="s">
        <v>899</v>
      </c>
      <c r="B482" s="64">
        <v>1024</v>
      </c>
      <c r="C482" s="16" t="s">
        <v>900</v>
      </c>
      <c r="D482" s="16" t="s">
        <v>1364</v>
      </c>
      <c r="E482" s="16" t="s">
        <v>1899</v>
      </c>
      <c r="F482" s="16">
        <v>72</v>
      </c>
      <c r="G482" s="16">
        <v>100</v>
      </c>
      <c r="H482" s="13">
        <v>22</v>
      </c>
      <c r="I482" s="41" t="s">
        <v>1483</v>
      </c>
      <c r="J482" s="16" t="s">
        <v>1483</v>
      </c>
      <c r="K482" s="16" t="s">
        <v>951</v>
      </c>
      <c r="L482" s="16"/>
      <c r="M482" s="16"/>
      <c r="N482" s="16"/>
      <c r="O482" s="16"/>
      <c r="P482" s="16"/>
      <c r="Q482" s="16"/>
      <c r="R482" s="16" t="s">
        <v>1137</v>
      </c>
      <c r="S482" s="16"/>
      <c r="T482" t="s">
        <v>901</v>
      </c>
    </row>
    <row r="483" spans="1:20" x14ac:dyDescent="0.25">
      <c r="A483" s="67" t="s">
        <v>902</v>
      </c>
      <c r="B483" s="65">
        <v>1024</v>
      </c>
      <c r="C483" s="24" t="s">
        <v>900</v>
      </c>
      <c r="D483" s="24" t="s">
        <v>1364</v>
      </c>
      <c r="E483" s="24" t="s">
        <v>1900</v>
      </c>
      <c r="F483" s="24">
        <v>576</v>
      </c>
      <c r="G483" s="24">
        <v>10</v>
      </c>
      <c r="H483" s="21">
        <v>11</v>
      </c>
      <c r="I483" s="42" t="s">
        <v>1483</v>
      </c>
      <c r="J483" s="24" t="s">
        <v>1483</v>
      </c>
      <c r="K483" s="24" t="s">
        <v>951</v>
      </c>
      <c r="L483" s="24"/>
      <c r="M483" s="24"/>
      <c r="N483" s="24"/>
      <c r="O483" s="24"/>
      <c r="P483" s="24"/>
      <c r="Q483" s="24"/>
      <c r="R483" s="24" t="s">
        <v>1370</v>
      </c>
      <c r="S483" s="24"/>
      <c r="T483" t="s">
        <v>903</v>
      </c>
    </row>
    <row r="484" spans="1:20" x14ac:dyDescent="0.25">
      <c r="A484" s="68" t="s">
        <v>129</v>
      </c>
      <c r="B484" s="64">
        <v>1024</v>
      </c>
      <c r="C484" s="16" t="s">
        <v>904</v>
      </c>
      <c r="D484" s="16" t="s">
        <v>1364</v>
      </c>
      <c r="E484" s="16" t="s">
        <v>1901</v>
      </c>
      <c r="F484" s="16">
        <v>72</v>
      </c>
      <c r="G484" s="16">
        <v>100</v>
      </c>
      <c r="H484" s="13">
        <v>20</v>
      </c>
      <c r="I484" s="41" t="s">
        <v>1483</v>
      </c>
      <c r="J484" s="16" t="s">
        <v>1483</v>
      </c>
      <c r="K484" s="16" t="s">
        <v>951</v>
      </c>
      <c r="L484" s="16"/>
      <c r="M484" s="16"/>
      <c r="N484" s="16"/>
      <c r="O484" s="16"/>
      <c r="P484" s="16"/>
      <c r="Q484" s="16"/>
      <c r="R484" s="16" t="s">
        <v>1137</v>
      </c>
      <c r="S484" s="16"/>
      <c r="T484" t="s">
        <v>905</v>
      </c>
    </row>
    <row r="485" spans="1:20" x14ac:dyDescent="0.25">
      <c r="A485" s="67" t="s">
        <v>130</v>
      </c>
      <c r="B485" s="65">
        <v>1024</v>
      </c>
      <c r="C485" s="24" t="s">
        <v>904</v>
      </c>
      <c r="D485" s="24" t="s">
        <v>1364</v>
      </c>
      <c r="E485" s="24" t="s">
        <v>1902</v>
      </c>
      <c r="F485" s="24">
        <v>36</v>
      </c>
      <c r="G485" s="24">
        <v>200</v>
      </c>
      <c r="H485" s="21">
        <v>20</v>
      </c>
      <c r="I485" s="42" t="s">
        <v>1483</v>
      </c>
      <c r="J485" s="24" t="s">
        <v>1483</v>
      </c>
      <c r="K485" s="24" t="s">
        <v>951</v>
      </c>
      <c r="L485" s="24"/>
      <c r="M485" s="24"/>
      <c r="N485" s="24"/>
      <c r="O485" s="24"/>
      <c r="P485" s="24"/>
      <c r="Q485" s="24"/>
      <c r="R485" s="24" t="s">
        <v>1137</v>
      </c>
      <c r="S485" s="24"/>
      <c r="T485" t="s">
        <v>906</v>
      </c>
    </row>
    <row r="486" spans="1:20" x14ac:dyDescent="0.25">
      <c r="A486" s="68" t="s">
        <v>1226</v>
      </c>
      <c r="B486" s="64">
        <v>1024</v>
      </c>
      <c r="C486" s="16" t="s">
        <v>907</v>
      </c>
      <c r="D486" s="16" t="s">
        <v>1364</v>
      </c>
      <c r="E486" s="16" t="s">
        <v>1903</v>
      </c>
      <c r="F486" s="16">
        <v>24</v>
      </c>
      <c r="G486" s="16">
        <v>119</v>
      </c>
      <c r="H486" s="16"/>
      <c r="I486" s="41" t="s">
        <v>1784</v>
      </c>
      <c r="J486" s="16" t="s">
        <v>953</v>
      </c>
      <c r="K486" s="16" t="s">
        <v>951</v>
      </c>
      <c r="L486" s="16"/>
      <c r="M486" s="16"/>
      <c r="N486" s="16"/>
      <c r="O486" s="16"/>
      <c r="P486" s="16"/>
      <c r="Q486" s="16"/>
      <c r="R486" s="16" t="s">
        <v>1137</v>
      </c>
      <c r="S486" s="16"/>
      <c r="T486" t="s">
        <v>908</v>
      </c>
    </row>
    <row r="487" spans="1:20" x14ac:dyDescent="0.25">
      <c r="A487" s="24" t="s">
        <v>1227</v>
      </c>
      <c r="B487" s="65">
        <v>1024</v>
      </c>
      <c r="C487" s="24" t="s">
        <v>217</v>
      </c>
      <c r="D487" s="24" t="s">
        <v>1364</v>
      </c>
      <c r="E487" s="24" t="s">
        <v>1904</v>
      </c>
      <c r="F487" s="24">
        <v>72</v>
      </c>
      <c r="G487" s="24">
        <v>120</v>
      </c>
      <c r="H487" s="24"/>
      <c r="I487" s="42" t="s">
        <v>1366</v>
      </c>
      <c r="J487" s="24" t="s">
        <v>953</v>
      </c>
      <c r="K487" s="24" t="s">
        <v>951</v>
      </c>
      <c r="L487" s="24"/>
      <c r="M487" s="24"/>
      <c r="N487" s="24"/>
      <c r="O487" s="24"/>
      <c r="P487" s="24"/>
      <c r="Q487" s="24"/>
      <c r="R487" s="24" t="s">
        <v>1137</v>
      </c>
      <c r="S487" s="24"/>
      <c r="T487" t="s">
        <v>218</v>
      </c>
    </row>
    <row r="488" spans="1:20" x14ac:dyDescent="0.25">
      <c r="A488" s="16" t="s">
        <v>1228</v>
      </c>
      <c r="B488" s="64">
        <v>1025</v>
      </c>
      <c r="C488" s="16" t="s">
        <v>909</v>
      </c>
      <c r="D488" s="16" t="s">
        <v>954</v>
      </c>
      <c r="E488" s="16" t="s">
        <v>1905</v>
      </c>
      <c r="F488" s="16">
        <v>24</v>
      </c>
      <c r="G488" s="16">
        <v>92.5</v>
      </c>
      <c r="H488" s="16">
        <v>10</v>
      </c>
      <c r="I488" s="41" t="s">
        <v>1563</v>
      </c>
      <c r="J488" s="16" t="s">
        <v>953</v>
      </c>
      <c r="K488" s="16" t="s">
        <v>1370</v>
      </c>
      <c r="L488" s="16">
        <v>32</v>
      </c>
      <c r="M488" s="16"/>
      <c r="N488" s="16"/>
      <c r="O488" s="16"/>
      <c r="P488" s="16"/>
      <c r="Q488" s="16"/>
      <c r="R488" s="16"/>
      <c r="S488" s="16"/>
      <c r="T488" t="s">
        <v>910</v>
      </c>
    </row>
    <row r="489" spans="1:20" x14ac:dyDescent="0.25">
      <c r="A489" s="24" t="s">
        <v>1229</v>
      </c>
      <c r="B489" s="65">
        <v>1025</v>
      </c>
      <c r="C489" s="24" t="s">
        <v>911</v>
      </c>
      <c r="D489" s="24" t="s">
        <v>954</v>
      </c>
      <c r="E489" s="24" t="s">
        <v>1906</v>
      </c>
      <c r="F489" s="24">
        <v>24</v>
      </c>
      <c r="G489" s="24">
        <v>85</v>
      </c>
      <c r="H489" s="24">
        <v>10</v>
      </c>
      <c r="I489" s="42" t="s">
        <v>1377</v>
      </c>
      <c r="J489" s="24" t="s">
        <v>953</v>
      </c>
      <c r="K489" s="24" t="s">
        <v>951</v>
      </c>
      <c r="L489" s="24">
        <v>32</v>
      </c>
      <c r="M489" s="24"/>
      <c r="N489" s="24"/>
      <c r="O489" s="24"/>
      <c r="P489" s="24"/>
      <c r="Q489" s="24"/>
      <c r="R489" s="24"/>
      <c r="S489" s="24"/>
      <c r="T489" t="s">
        <v>912</v>
      </c>
    </row>
    <row r="490" spans="1:20" x14ac:dyDescent="0.25">
      <c r="A490" s="16" t="s">
        <v>913</v>
      </c>
      <c r="B490" s="64">
        <v>1024</v>
      </c>
      <c r="C490" s="16" t="s">
        <v>914</v>
      </c>
      <c r="D490" s="16" t="s">
        <v>1364</v>
      </c>
      <c r="E490" s="16" t="s">
        <v>1907</v>
      </c>
      <c r="F490" s="16">
        <v>1</v>
      </c>
      <c r="G490" s="16">
        <v>40000</v>
      </c>
      <c r="H490" s="16"/>
      <c r="I490" s="41" t="s">
        <v>1393</v>
      </c>
      <c r="J490" s="16" t="s">
        <v>953</v>
      </c>
      <c r="K490" s="16" t="s">
        <v>951</v>
      </c>
      <c r="L490" s="16"/>
      <c r="M490" s="16"/>
      <c r="N490" s="16"/>
      <c r="O490" s="16"/>
      <c r="P490" s="16"/>
      <c r="Q490" s="16"/>
      <c r="R490" s="16" t="s">
        <v>1370</v>
      </c>
      <c r="S490" s="16"/>
      <c r="T490" t="s">
        <v>915</v>
      </c>
    </row>
    <row r="491" spans="1:20" x14ac:dyDescent="0.25">
      <c r="A491" s="24" t="s">
        <v>916</v>
      </c>
      <c r="B491" s="65">
        <v>1024</v>
      </c>
      <c r="C491" s="24"/>
      <c r="D491" s="24" t="s">
        <v>1397</v>
      </c>
      <c r="E491" s="24" t="s">
        <v>1908</v>
      </c>
      <c r="F491" s="24">
        <v>36</v>
      </c>
      <c r="G491" s="24"/>
      <c r="H491" s="24"/>
      <c r="I491" s="42" t="s">
        <v>1393</v>
      </c>
      <c r="J491" s="24" t="s">
        <v>953</v>
      </c>
      <c r="K491" s="24" t="s">
        <v>951</v>
      </c>
      <c r="L491" s="24"/>
      <c r="M491" s="24"/>
      <c r="N491" s="24"/>
      <c r="O491" s="24"/>
      <c r="P491" s="24"/>
      <c r="Q491" s="24"/>
      <c r="R491" s="24"/>
      <c r="S491" s="24"/>
      <c r="T491" t="s">
        <v>62</v>
      </c>
    </row>
    <row r="492" spans="1:20" x14ac:dyDescent="0.25">
      <c r="A492" s="16" t="s">
        <v>1230</v>
      </c>
      <c r="B492" s="64">
        <v>1024</v>
      </c>
      <c r="C492" s="16" t="s">
        <v>917</v>
      </c>
      <c r="D492" s="16" t="s">
        <v>1364</v>
      </c>
      <c r="E492" s="16" t="s">
        <v>1909</v>
      </c>
      <c r="F492" s="16">
        <v>144</v>
      </c>
      <c r="G492" s="16">
        <v>43</v>
      </c>
      <c r="H492" s="16">
        <v>8</v>
      </c>
      <c r="I492" s="41" t="s">
        <v>1377</v>
      </c>
      <c r="J492" s="16" t="s">
        <v>953</v>
      </c>
      <c r="K492" s="16" t="s">
        <v>951</v>
      </c>
      <c r="L492" s="16"/>
      <c r="M492" s="16"/>
      <c r="N492" s="16"/>
      <c r="O492" s="16"/>
      <c r="P492" s="16"/>
      <c r="Q492" s="16"/>
      <c r="R492" s="16"/>
      <c r="S492" s="16"/>
      <c r="T492" t="s">
        <v>918</v>
      </c>
    </row>
    <row r="493" spans="1:20" x14ac:dyDescent="0.25">
      <c r="A493" s="24" t="s">
        <v>1231</v>
      </c>
      <c r="B493" s="65">
        <v>1024</v>
      </c>
      <c r="C493" s="24" t="s">
        <v>917</v>
      </c>
      <c r="D493" s="24" t="s">
        <v>1364</v>
      </c>
      <c r="E493" s="24" t="s">
        <v>1910</v>
      </c>
      <c r="F493" s="24">
        <v>144</v>
      </c>
      <c r="G493" s="24">
        <v>78</v>
      </c>
      <c r="H493" s="24">
        <v>8</v>
      </c>
      <c r="I493" s="42" t="s">
        <v>1377</v>
      </c>
      <c r="J493" s="24" t="s">
        <v>953</v>
      </c>
      <c r="K493" s="24" t="s">
        <v>951</v>
      </c>
      <c r="L493" s="24"/>
      <c r="M493" s="24"/>
      <c r="N493" s="24"/>
      <c r="O493" s="24"/>
      <c r="P493" s="24"/>
      <c r="Q493" s="24"/>
      <c r="R493" s="24"/>
      <c r="S493" s="24"/>
      <c r="T493" t="s">
        <v>919</v>
      </c>
    </row>
    <row r="494" spans="1:20" x14ac:dyDescent="0.25">
      <c r="A494" s="16" t="s">
        <v>1232</v>
      </c>
      <c r="B494" s="64">
        <v>1024</v>
      </c>
      <c r="C494" s="16" t="s">
        <v>917</v>
      </c>
      <c r="D494" s="16" t="s">
        <v>1364</v>
      </c>
      <c r="E494" s="16" t="s">
        <v>1911</v>
      </c>
      <c r="F494" s="16">
        <v>720</v>
      </c>
      <c r="G494" s="16">
        <v>24</v>
      </c>
      <c r="H494" s="16">
        <v>8</v>
      </c>
      <c r="I494" s="41" t="s">
        <v>1377</v>
      </c>
      <c r="J494" s="16" t="s">
        <v>953</v>
      </c>
      <c r="K494" s="16" t="s">
        <v>951</v>
      </c>
      <c r="L494" s="16"/>
      <c r="M494" s="16"/>
      <c r="N494" s="16"/>
      <c r="O494" s="16"/>
      <c r="P494" s="16"/>
      <c r="Q494" s="16"/>
      <c r="R494" s="16"/>
      <c r="S494" s="16"/>
      <c r="T494" t="s">
        <v>920</v>
      </c>
    </row>
    <row r="495" spans="1:20" x14ac:dyDescent="0.25">
      <c r="A495" s="24" t="s">
        <v>1233</v>
      </c>
      <c r="B495" s="65">
        <v>1024</v>
      </c>
      <c r="C495" s="24" t="s">
        <v>917</v>
      </c>
      <c r="D495" s="24" t="s">
        <v>1364</v>
      </c>
      <c r="E495" s="24" t="s">
        <v>1912</v>
      </c>
      <c r="F495" s="24">
        <v>720</v>
      </c>
      <c r="G495" s="24">
        <v>17</v>
      </c>
      <c r="H495" s="24">
        <v>8</v>
      </c>
      <c r="I495" s="42" t="s">
        <v>1377</v>
      </c>
      <c r="J495" s="24" t="s">
        <v>953</v>
      </c>
      <c r="K495" s="24" t="s">
        <v>951</v>
      </c>
      <c r="L495" s="24"/>
      <c r="M495" s="24"/>
      <c r="N495" s="24"/>
      <c r="O495" s="24"/>
      <c r="P495" s="24"/>
      <c r="Q495" s="24"/>
      <c r="R495" s="24"/>
      <c r="S495" s="24"/>
      <c r="T495" t="s">
        <v>921</v>
      </c>
    </row>
    <row r="496" spans="1:20" x14ac:dyDescent="0.25">
      <c r="A496" s="16" t="s">
        <v>1234</v>
      </c>
      <c r="B496" s="64">
        <v>1024</v>
      </c>
      <c r="C496" s="16" t="s">
        <v>907</v>
      </c>
      <c r="D496" s="16" t="s">
        <v>1364</v>
      </c>
      <c r="E496" s="16" t="s">
        <v>1913</v>
      </c>
      <c r="F496" s="16">
        <v>36</v>
      </c>
      <c r="G496" s="16">
        <v>131</v>
      </c>
      <c r="H496" s="16">
        <v>22</v>
      </c>
      <c r="I496" s="41" t="s">
        <v>204</v>
      </c>
      <c r="J496" s="16" t="s">
        <v>953</v>
      </c>
      <c r="K496" s="16" t="s">
        <v>951</v>
      </c>
      <c r="L496" s="16"/>
      <c r="M496" s="16"/>
      <c r="N496" s="16"/>
      <c r="O496" s="16"/>
      <c r="P496" s="16"/>
      <c r="Q496" s="16"/>
      <c r="R496" s="16"/>
      <c r="S496" s="16"/>
      <c r="T496" t="s">
        <v>922</v>
      </c>
    </row>
    <row r="497" spans="1:20" x14ac:dyDescent="0.25">
      <c r="A497" s="24" t="s">
        <v>1235</v>
      </c>
      <c r="B497" s="65">
        <v>1024</v>
      </c>
      <c r="C497" s="24"/>
      <c r="D497" s="24" t="s">
        <v>1364</v>
      </c>
      <c r="E497" s="24" t="s">
        <v>1914</v>
      </c>
      <c r="F497" s="24">
        <v>12</v>
      </c>
      <c r="G497" s="24"/>
      <c r="H497" s="24"/>
      <c r="I497" s="42" t="s">
        <v>1915</v>
      </c>
      <c r="J497" s="24" t="s">
        <v>953</v>
      </c>
      <c r="K497" s="24" t="s">
        <v>951</v>
      </c>
      <c r="L497" s="24"/>
      <c r="M497" s="24">
        <v>0.255</v>
      </c>
      <c r="N497" s="24"/>
      <c r="O497" s="24"/>
      <c r="P497" s="24"/>
      <c r="Q497" s="24"/>
      <c r="R497" s="24"/>
      <c r="S497" s="24"/>
      <c r="T497" t="s">
        <v>62</v>
      </c>
    </row>
    <row r="498" spans="1:20" x14ac:dyDescent="0.25">
      <c r="A498" s="16" t="s">
        <v>1236</v>
      </c>
      <c r="B498" s="64">
        <v>1024</v>
      </c>
      <c r="C498" s="16"/>
      <c r="D498" s="16" t="s">
        <v>1364</v>
      </c>
      <c r="E498" s="16" t="s">
        <v>1916</v>
      </c>
      <c r="F498" s="16">
        <v>12</v>
      </c>
      <c r="G498" s="16"/>
      <c r="H498" s="16"/>
      <c r="I498" s="41" t="s">
        <v>1915</v>
      </c>
      <c r="J498" s="16" t="s">
        <v>953</v>
      </c>
      <c r="K498" s="16" t="s">
        <v>951</v>
      </c>
      <c r="L498" s="16"/>
      <c r="M498" s="16">
        <v>0.255</v>
      </c>
      <c r="N498" s="16"/>
      <c r="O498" s="16"/>
      <c r="P498" s="16"/>
      <c r="Q498" s="16"/>
      <c r="R498" s="16"/>
      <c r="S498" s="16"/>
      <c r="T498" t="s">
        <v>62</v>
      </c>
    </row>
    <row r="499" spans="1:20" x14ac:dyDescent="0.25">
      <c r="A499" s="24" t="s">
        <v>1237</v>
      </c>
      <c r="B499" s="65">
        <v>1024</v>
      </c>
      <c r="C499" s="24"/>
      <c r="D499" s="24" t="s">
        <v>1364</v>
      </c>
      <c r="E499" s="24" t="s">
        <v>1917</v>
      </c>
      <c r="F499" s="24">
        <v>24</v>
      </c>
      <c r="G499" s="24"/>
      <c r="H499" s="24"/>
      <c r="I499" s="42" t="s">
        <v>1918</v>
      </c>
      <c r="J499" s="24" t="s">
        <v>953</v>
      </c>
      <c r="K499" s="24" t="s">
        <v>951</v>
      </c>
      <c r="L499" s="24"/>
      <c r="M499" s="24">
        <v>0.248</v>
      </c>
      <c r="N499" s="24"/>
      <c r="O499" s="24"/>
      <c r="P499" s="24"/>
      <c r="Q499" s="24"/>
      <c r="R499" s="24"/>
      <c r="S499" s="24"/>
      <c r="T499" t="s">
        <v>62</v>
      </c>
    </row>
    <row r="500" spans="1:20" x14ac:dyDescent="0.25">
      <c r="A500" s="16" t="s">
        <v>1238</v>
      </c>
      <c r="B500" s="64">
        <v>1024</v>
      </c>
      <c r="C500" s="16"/>
      <c r="D500" s="16" t="s">
        <v>1364</v>
      </c>
      <c r="E500" s="16" t="s">
        <v>1919</v>
      </c>
      <c r="F500" s="16">
        <v>24</v>
      </c>
      <c r="G500" s="16"/>
      <c r="H500" s="16"/>
      <c r="I500" s="41" t="s">
        <v>1918</v>
      </c>
      <c r="J500" s="16" t="s">
        <v>953</v>
      </c>
      <c r="K500" s="16" t="s">
        <v>951</v>
      </c>
      <c r="L500" s="16"/>
      <c r="M500" s="16">
        <v>0.248</v>
      </c>
      <c r="N500" s="16"/>
      <c r="O500" s="16"/>
      <c r="P500" s="16"/>
      <c r="Q500" s="16"/>
      <c r="R500" s="16"/>
      <c r="S500" s="16"/>
      <c r="T500" t="s">
        <v>62</v>
      </c>
    </row>
    <row r="501" spans="1:20" x14ac:dyDescent="0.25">
      <c r="A501" s="75" t="s">
        <v>1239</v>
      </c>
      <c r="B501" s="76">
        <v>1025</v>
      </c>
      <c r="C501" s="75"/>
      <c r="D501" s="75" t="s">
        <v>1240</v>
      </c>
      <c r="E501" s="75" t="s">
        <v>1920</v>
      </c>
      <c r="F501" s="75">
        <v>24</v>
      </c>
      <c r="G501" s="75"/>
      <c r="H501" s="75"/>
      <c r="I501" s="77" t="s">
        <v>1377</v>
      </c>
      <c r="J501" s="75" t="s">
        <v>953</v>
      </c>
      <c r="K501" s="75" t="s">
        <v>951</v>
      </c>
      <c r="L501" s="75">
        <v>32</v>
      </c>
      <c r="M501" s="75">
        <v>0.115</v>
      </c>
      <c r="N501" s="75"/>
      <c r="O501" s="75"/>
      <c r="P501" s="75"/>
      <c r="Q501" s="75"/>
      <c r="R501" s="75"/>
      <c r="S501" s="75"/>
      <c r="T501" t="s">
        <v>62</v>
      </c>
    </row>
  </sheetData>
  <autoFilter ref="A1:T501"/>
  <conditionalFormatting sqref="A357">
    <cfRule type="duplicateValues" dxfId="186" priority="2"/>
    <cfRule type="duplicateValues" dxfId="185" priority="3"/>
  </conditionalFormatting>
  <conditionalFormatting sqref="A357">
    <cfRule type="duplicateValues" dxfId="184" priority="4"/>
  </conditionalFormatting>
  <conditionalFormatting sqref="A354:A357">
    <cfRule type="duplicateValues" dxfId="183" priority="5"/>
    <cfRule type="duplicateValues" dxfId="182" priority="6"/>
  </conditionalFormatting>
  <conditionalFormatting sqref="A354:A357">
    <cfRule type="duplicateValues" dxfId="181" priority="7"/>
  </conditionalFormatting>
  <conditionalFormatting sqref="A487:A490 A2:A476 A501">
    <cfRule type="duplicateValues" dxfId="180" priority="8"/>
  </conditionalFormatting>
  <conditionalFormatting sqref="A343:A350">
    <cfRule type="duplicateValues" dxfId="179" priority="9"/>
  </conditionalFormatting>
  <conditionalFormatting sqref="A2:A351">
    <cfRule type="duplicateValues" dxfId="178" priority="10"/>
    <cfRule type="duplicateValues" dxfId="177" priority="11"/>
  </conditionalFormatting>
  <conditionalFormatting sqref="A382:A383">
    <cfRule type="duplicateValues" dxfId="176" priority="12"/>
  </conditionalFormatting>
  <conditionalFormatting sqref="A385">
    <cfRule type="duplicateValues" dxfId="175" priority="13"/>
  </conditionalFormatting>
  <conditionalFormatting sqref="A386">
    <cfRule type="duplicateValues" dxfId="174" priority="14"/>
  </conditionalFormatting>
  <conditionalFormatting sqref="A385:A386">
    <cfRule type="duplicateValues" dxfId="173" priority="15"/>
  </conditionalFormatting>
  <conditionalFormatting sqref="A387:A388">
    <cfRule type="duplicateValues" dxfId="172" priority="16"/>
  </conditionalFormatting>
  <conditionalFormatting sqref="A389">
    <cfRule type="duplicateValues" dxfId="171" priority="17"/>
  </conditionalFormatting>
  <conditionalFormatting sqref="A390:A391">
    <cfRule type="duplicateValues" dxfId="170" priority="18"/>
  </conditionalFormatting>
  <conditionalFormatting sqref="A394:A396">
    <cfRule type="duplicateValues" dxfId="169" priority="19"/>
  </conditionalFormatting>
  <conditionalFormatting sqref="A413:A415">
    <cfRule type="duplicateValues" dxfId="168" priority="20"/>
  </conditionalFormatting>
  <conditionalFormatting sqref="A477:A478">
    <cfRule type="duplicateValues" dxfId="167" priority="21"/>
  </conditionalFormatting>
  <conditionalFormatting sqref="A479">
    <cfRule type="duplicateValues" dxfId="166" priority="22"/>
  </conditionalFormatting>
  <conditionalFormatting sqref="A480:A485">
    <cfRule type="duplicateValues" dxfId="165" priority="23"/>
  </conditionalFormatting>
  <conditionalFormatting sqref="A486">
    <cfRule type="duplicateValues" dxfId="164" priority="24"/>
  </conditionalFormatting>
  <conditionalFormatting sqref="A491:A496">
    <cfRule type="duplicateValues" dxfId="163" priority="25"/>
  </conditionalFormatting>
  <conditionalFormatting sqref="A497:A500">
    <cfRule type="duplicateValues" dxfId="162" priority="26"/>
  </conditionalFormatting>
  <conditionalFormatting sqref="A426:A476">
    <cfRule type="duplicateValues" dxfId="161" priority="2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3"/>
  <sheetViews>
    <sheetView zoomScaleNormal="100" workbookViewId="0">
      <selection activeCell="A2" sqref="A2"/>
    </sheetView>
  </sheetViews>
  <sheetFormatPr defaultRowHeight="15" x14ac:dyDescent="0.25"/>
  <cols>
    <col min="1" max="1" width="16" customWidth="1"/>
    <col min="2" max="2" width="9" customWidth="1"/>
    <col min="3" max="3" width="43.28515625" customWidth="1"/>
    <col min="4" max="4" width="9" customWidth="1"/>
    <col min="5" max="5" width="8.5703125" customWidth="1"/>
    <col min="6" max="6" width="4.7109375" customWidth="1"/>
    <col min="7" max="7" width="5" customWidth="1"/>
    <col min="8" max="8" width="7" customWidth="1"/>
    <col min="9" max="9" width="13.42578125" customWidth="1"/>
    <col min="10" max="1025" width="8.5703125" customWidth="1"/>
  </cols>
  <sheetData>
    <row r="1" spans="1:9" x14ac:dyDescent="0.25">
      <c r="A1" s="1" t="s">
        <v>3913</v>
      </c>
      <c r="B1" s="3" t="s">
        <v>3915</v>
      </c>
      <c r="C1" s="78" t="s">
        <v>3933</v>
      </c>
      <c r="D1" s="4" t="s">
        <v>3918</v>
      </c>
      <c r="E1" s="78" t="s">
        <v>3934</v>
      </c>
      <c r="F1" s="78" t="s">
        <v>3916</v>
      </c>
      <c r="G1" s="78" t="s">
        <v>3935</v>
      </c>
      <c r="H1" s="79" t="s">
        <v>3936</v>
      </c>
      <c r="I1" s="79" t="s">
        <v>3937</v>
      </c>
    </row>
    <row r="2" spans="1:9" x14ac:dyDescent="0.25">
      <c r="A2" s="25" t="s">
        <v>952</v>
      </c>
      <c r="B2" s="11" t="s">
        <v>217</v>
      </c>
      <c r="C2" s="27" t="s">
        <v>1365</v>
      </c>
      <c r="D2" s="28">
        <v>72</v>
      </c>
      <c r="E2" s="9">
        <v>120</v>
      </c>
      <c r="F2">
        <v>1</v>
      </c>
      <c r="G2">
        <v>2500</v>
      </c>
      <c r="H2">
        <v>625</v>
      </c>
      <c r="I2">
        <v>0.3125</v>
      </c>
    </row>
    <row r="3" spans="1:9" x14ac:dyDescent="0.25">
      <c r="A3" s="29" t="s">
        <v>219</v>
      </c>
      <c r="B3" s="19" t="s">
        <v>220</v>
      </c>
      <c r="C3" s="31" t="s">
        <v>1367</v>
      </c>
      <c r="D3" s="32">
        <v>432</v>
      </c>
      <c r="E3" s="17">
        <v>20</v>
      </c>
      <c r="F3">
        <v>1</v>
      </c>
      <c r="G3">
        <v>2500</v>
      </c>
      <c r="H3">
        <v>625</v>
      </c>
      <c r="I3">
        <v>0.3125</v>
      </c>
    </row>
    <row r="4" spans="1:9" x14ac:dyDescent="0.25">
      <c r="A4" s="29" t="s">
        <v>955</v>
      </c>
      <c r="B4" s="19" t="s">
        <v>232</v>
      </c>
      <c r="C4" s="31" t="s">
        <v>1376</v>
      </c>
      <c r="D4" s="32">
        <v>720</v>
      </c>
      <c r="E4" s="17">
        <v>24</v>
      </c>
      <c r="F4">
        <v>1</v>
      </c>
      <c r="G4">
        <v>1600</v>
      </c>
      <c r="H4">
        <v>400</v>
      </c>
      <c r="I4">
        <v>0.3125</v>
      </c>
    </row>
    <row r="5" spans="1:9" x14ac:dyDescent="0.25">
      <c r="A5" s="25" t="s">
        <v>63</v>
      </c>
      <c r="B5" s="11" t="s">
        <v>234</v>
      </c>
      <c r="C5" s="27" t="s">
        <v>956</v>
      </c>
      <c r="D5" s="28">
        <v>36</v>
      </c>
      <c r="E5" s="9">
        <v>200</v>
      </c>
      <c r="F5">
        <v>1</v>
      </c>
      <c r="G5">
        <v>2500</v>
      </c>
      <c r="H5">
        <v>625</v>
      </c>
      <c r="I5">
        <v>0.3125</v>
      </c>
    </row>
    <row r="6" spans="1:9" x14ac:dyDescent="0.25">
      <c r="A6" s="29" t="s">
        <v>64</v>
      </c>
      <c r="B6" s="19" t="s">
        <v>234</v>
      </c>
      <c r="C6" s="31" t="s">
        <v>957</v>
      </c>
      <c r="D6" s="32">
        <v>72</v>
      </c>
      <c r="E6" s="17">
        <v>100</v>
      </c>
      <c r="F6">
        <v>1</v>
      </c>
      <c r="G6">
        <v>2500</v>
      </c>
      <c r="H6">
        <v>625</v>
      </c>
      <c r="I6">
        <v>0.3125</v>
      </c>
    </row>
    <row r="7" spans="1:9" x14ac:dyDescent="0.25">
      <c r="A7" s="25" t="s">
        <v>958</v>
      </c>
      <c r="B7" s="11" t="s">
        <v>237</v>
      </c>
      <c r="C7" s="27" t="s">
        <v>1379</v>
      </c>
      <c r="D7" s="28">
        <v>288</v>
      </c>
      <c r="E7" s="9">
        <v>50</v>
      </c>
      <c r="F7">
        <v>1</v>
      </c>
      <c r="G7">
        <v>2500</v>
      </c>
      <c r="H7">
        <v>625</v>
      </c>
      <c r="I7">
        <v>0.3125</v>
      </c>
    </row>
    <row r="8" spans="1:9" x14ac:dyDescent="0.25">
      <c r="A8" s="29" t="s">
        <v>959</v>
      </c>
      <c r="B8" s="19" t="s">
        <v>237</v>
      </c>
      <c r="C8" s="31" t="s">
        <v>1380</v>
      </c>
      <c r="D8" s="32">
        <v>72</v>
      </c>
      <c r="E8" s="17">
        <v>200</v>
      </c>
      <c r="F8">
        <v>1</v>
      </c>
      <c r="G8">
        <v>2500</v>
      </c>
      <c r="H8">
        <v>625</v>
      </c>
      <c r="I8">
        <v>0.3125</v>
      </c>
    </row>
    <row r="9" spans="1:9" x14ac:dyDescent="0.25">
      <c r="A9" s="25" t="s">
        <v>968</v>
      </c>
      <c r="B9" s="11" t="s">
        <v>251</v>
      </c>
      <c r="C9" s="27" t="s">
        <v>1392</v>
      </c>
      <c r="D9" s="28">
        <v>144</v>
      </c>
      <c r="E9" s="9">
        <v>117</v>
      </c>
      <c r="F9">
        <v>1</v>
      </c>
      <c r="G9">
        <v>2500</v>
      </c>
      <c r="H9">
        <v>625</v>
      </c>
      <c r="I9">
        <v>0.3125</v>
      </c>
    </row>
    <row r="10" spans="1:9" x14ac:dyDescent="0.25">
      <c r="A10" s="29" t="s">
        <v>969</v>
      </c>
      <c r="B10" s="19" t="s">
        <v>253</v>
      </c>
      <c r="C10" s="31" t="s">
        <v>1395</v>
      </c>
      <c r="D10" s="32">
        <v>144</v>
      </c>
      <c r="E10" s="17">
        <v>117</v>
      </c>
      <c r="F10">
        <v>1</v>
      </c>
      <c r="G10">
        <v>2500</v>
      </c>
      <c r="H10">
        <v>625</v>
      </c>
      <c r="I10">
        <v>0.3125</v>
      </c>
    </row>
    <row r="11" spans="1:9" x14ac:dyDescent="0.25">
      <c r="A11" s="25" t="s">
        <v>970</v>
      </c>
      <c r="B11" s="11" t="s">
        <v>255</v>
      </c>
      <c r="C11" s="27" t="s">
        <v>1396</v>
      </c>
      <c r="D11" s="28">
        <v>144</v>
      </c>
      <c r="E11" s="9">
        <v>117</v>
      </c>
      <c r="F11">
        <v>1</v>
      </c>
      <c r="G11">
        <v>2500</v>
      </c>
      <c r="H11">
        <v>625</v>
      </c>
      <c r="I11">
        <v>0.3125</v>
      </c>
    </row>
    <row r="12" spans="1:9" x14ac:dyDescent="0.25">
      <c r="A12" s="25" t="s">
        <v>65</v>
      </c>
      <c r="B12" s="11" t="s">
        <v>234</v>
      </c>
      <c r="C12" s="27" t="s">
        <v>1399</v>
      </c>
      <c r="D12" s="28">
        <v>36</v>
      </c>
      <c r="E12" s="9">
        <v>200</v>
      </c>
      <c r="F12">
        <v>1</v>
      </c>
      <c r="G12">
        <v>2500</v>
      </c>
      <c r="H12">
        <v>625</v>
      </c>
      <c r="I12">
        <v>0.3125</v>
      </c>
    </row>
    <row r="13" spans="1:9" x14ac:dyDescent="0.25">
      <c r="A13" s="29" t="s">
        <v>66</v>
      </c>
      <c r="B13" s="19" t="s">
        <v>259</v>
      </c>
      <c r="C13" s="31" t="s">
        <v>1400</v>
      </c>
      <c r="D13" s="32">
        <v>36</v>
      </c>
      <c r="E13" s="17">
        <v>154</v>
      </c>
      <c r="F13">
        <v>1</v>
      </c>
      <c r="G13">
        <v>2500</v>
      </c>
      <c r="H13">
        <v>625</v>
      </c>
      <c r="I13">
        <v>0.3125</v>
      </c>
    </row>
    <row r="14" spans="1:9" x14ac:dyDescent="0.25">
      <c r="A14" s="25" t="s">
        <v>67</v>
      </c>
      <c r="B14" s="11" t="s">
        <v>261</v>
      </c>
      <c r="C14" s="27" t="s">
        <v>1401</v>
      </c>
      <c r="D14" s="28">
        <v>36</v>
      </c>
      <c r="E14" s="9">
        <v>154</v>
      </c>
      <c r="F14">
        <v>1</v>
      </c>
      <c r="G14">
        <v>2500</v>
      </c>
      <c r="H14">
        <v>625</v>
      </c>
      <c r="I14">
        <v>0.3125</v>
      </c>
    </row>
    <row r="15" spans="1:9" x14ac:dyDescent="0.25">
      <c r="A15" s="29" t="s">
        <v>263</v>
      </c>
      <c r="B15" s="19" t="s">
        <v>237</v>
      </c>
      <c r="C15" s="31" t="s">
        <v>1402</v>
      </c>
      <c r="D15" s="32">
        <v>36</v>
      </c>
      <c r="E15" s="17">
        <v>200</v>
      </c>
      <c r="F15">
        <v>1</v>
      </c>
      <c r="G15">
        <v>2500</v>
      </c>
      <c r="H15">
        <v>625</v>
      </c>
      <c r="I15">
        <v>0.3125</v>
      </c>
    </row>
    <row r="16" spans="1:9" x14ac:dyDescent="0.25">
      <c r="A16" s="9" t="s">
        <v>972</v>
      </c>
      <c r="B16" s="11" t="s">
        <v>264</v>
      </c>
      <c r="C16" s="33" t="s">
        <v>1403</v>
      </c>
      <c r="D16" s="28">
        <v>144</v>
      </c>
      <c r="E16" s="9">
        <v>78</v>
      </c>
      <c r="F16">
        <v>1</v>
      </c>
      <c r="G16">
        <v>2500</v>
      </c>
      <c r="H16">
        <v>625</v>
      </c>
      <c r="I16">
        <v>0.3125</v>
      </c>
    </row>
    <row r="17" spans="1:9" x14ac:dyDescent="0.25">
      <c r="A17" s="17" t="s">
        <v>973</v>
      </c>
      <c r="B17" s="19" t="s">
        <v>264</v>
      </c>
      <c r="C17" s="34" t="s">
        <v>1405</v>
      </c>
      <c r="D17" s="32">
        <v>144</v>
      </c>
      <c r="E17" s="17">
        <v>78</v>
      </c>
      <c r="F17">
        <v>1</v>
      </c>
      <c r="G17">
        <v>2500</v>
      </c>
      <c r="H17">
        <v>625</v>
      </c>
      <c r="I17">
        <v>0.3125</v>
      </c>
    </row>
    <row r="18" spans="1:9" x14ac:dyDescent="0.25">
      <c r="A18" s="9" t="s">
        <v>974</v>
      </c>
      <c r="B18" s="11" t="s">
        <v>266</v>
      </c>
      <c r="C18" s="33" t="s">
        <v>1406</v>
      </c>
      <c r="D18" s="28">
        <v>144</v>
      </c>
      <c r="E18" s="9">
        <v>43</v>
      </c>
      <c r="F18">
        <v>1</v>
      </c>
      <c r="G18">
        <v>2500</v>
      </c>
      <c r="H18">
        <v>625</v>
      </c>
      <c r="I18">
        <v>0.3125</v>
      </c>
    </row>
    <row r="19" spans="1:9" x14ac:dyDescent="0.25">
      <c r="A19" s="17" t="s">
        <v>975</v>
      </c>
      <c r="B19" s="19" t="s">
        <v>266</v>
      </c>
      <c r="C19" s="34" t="s">
        <v>1407</v>
      </c>
      <c r="D19" s="32">
        <v>144</v>
      </c>
      <c r="E19" s="17">
        <v>78</v>
      </c>
      <c r="F19">
        <v>1</v>
      </c>
      <c r="G19">
        <v>2500</v>
      </c>
      <c r="H19">
        <v>625</v>
      </c>
      <c r="I19">
        <v>0.3125</v>
      </c>
    </row>
    <row r="20" spans="1:9" x14ac:dyDescent="0.25">
      <c r="A20" s="9" t="s">
        <v>976</v>
      </c>
      <c r="B20" s="11" t="s">
        <v>266</v>
      </c>
      <c r="C20" s="33" t="s">
        <v>1409</v>
      </c>
      <c r="D20" s="28">
        <v>720</v>
      </c>
      <c r="E20" s="9">
        <v>24</v>
      </c>
      <c r="F20">
        <v>1</v>
      </c>
      <c r="G20">
        <v>2500</v>
      </c>
      <c r="H20">
        <v>625</v>
      </c>
      <c r="I20">
        <v>0.3125</v>
      </c>
    </row>
    <row r="21" spans="1:9" x14ac:dyDescent="0.25">
      <c r="A21" s="17" t="s">
        <v>977</v>
      </c>
      <c r="B21" s="19" t="s">
        <v>270</v>
      </c>
      <c r="C21" s="34" t="s">
        <v>1410</v>
      </c>
      <c r="D21" s="32">
        <v>144</v>
      </c>
      <c r="E21" s="17">
        <v>24</v>
      </c>
      <c r="F21">
        <v>1</v>
      </c>
      <c r="G21">
        <v>2500</v>
      </c>
      <c r="H21">
        <v>625</v>
      </c>
      <c r="I21">
        <v>0.3125</v>
      </c>
    </row>
    <row r="22" spans="1:9" x14ac:dyDescent="0.25">
      <c r="A22" s="9" t="s">
        <v>978</v>
      </c>
      <c r="B22" s="11" t="s">
        <v>264</v>
      </c>
      <c r="C22" s="33" t="s">
        <v>1412</v>
      </c>
      <c r="D22" s="28">
        <v>1000</v>
      </c>
      <c r="E22" s="9">
        <v>7.94</v>
      </c>
      <c r="F22">
        <v>1</v>
      </c>
      <c r="G22">
        <v>2500</v>
      </c>
      <c r="H22">
        <v>625</v>
      </c>
      <c r="I22">
        <v>0.3125</v>
      </c>
    </row>
    <row r="23" spans="1:9" x14ac:dyDescent="0.25">
      <c r="A23" s="29" t="s">
        <v>979</v>
      </c>
      <c r="B23" s="19" t="s">
        <v>273</v>
      </c>
      <c r="C23" s="31" t="s">
        <v>1414</v>
      </c>
      <c r="D23" s="32">
        <v>144</v>
      </c>
      <c r="E23" s="31">
        <v>117</v>
      </c>
      <c r="F23">
        <v>1</v>
      </c>
      <c r="G23">
        <v>2500</v>
      </c>
      <c r="H23">
        <v>625</v>
      </c>
      <c r="I23">
        <v>0.3125</v>
      </c>
    </row>
    <row r="24" spans="1:9" x14ac:dyDescent="0.25">
      <c r="A24" s="25" t="s">
        <v>980</v>
      </c>
      <c r="B24" s="16" t="s">
        <v>275</v>
      </c>
      <c r="C24" s="27" t="s">
        <v>1415</v>
      </c>
      <c r="D24" s="28">
        <v>144</v>
      </c>
      <c r="E24" s="27">
        <v>117</v>
      </c>
      <c r="F24">
        <v>1</v>
      </c>
      <c r="G24">
        <v>2500</v>
      </c>
      <c r="H24">
        <v>625</v>
      </c>
      <c r="I24">
        <v>0.3125</v>
      </c>
    </row>
    <row r="25" spans="1:9" x14ac:dyDescent="0.25">
      <c r="A25" s="29" t="s">
        <v>981</v>
      </c>
      <c r="B25" s="19" t="s">
        <v>277</v>
      </c>
      <c r="C25" s="31" t="s">
        <v>1416</v>
      </c>
      <c r="D25" s="32">
        <v>144</v>
      </c>
      <c r="E25" s="31">
        <v>117</v>
      </c>
      <c r="F25">
        <v>1</v>
      </c>
      <c r="G25">
        <v>2500</v>
      </c>
      <c r="H25">
        <v>625</v>
      </c>
      <c r="I25">
        <v>0.3125</v>
      </c>
    </row>
    <row r="26" spans="1:9" x14ac:dyDescent="0.25">
      <c r="A26" s="25" t="s">
        <v>982</v>
      </c>
      <c r="B26" s="11" t="s">
        <v>279</v>
      </c>
      <c r="C26" s="27" t="s">
        <v>1417</v>
      </c>
      <c r="D26" s="28">
        <v>144</v>
      </c>
      <c r="E26" s="27">
        <v>117</v>
      </c>
      <c r="F26">
        <v>1</v>
      </c>
      <c r="G26">
        <v>2500</v>
      </c>
      <c r="H26">
        <v>625</v>
      </c>
      <c r="I26">
        <v>0.3125</v>
      </c>
    </row>
    <row r="27" spans="1:9" x14ac:dyDescent="0.25">
      <c r="A27" s="29" t="s">
        <v>983</v>
      </c>
      <c r="B27" s="19" t="s">
        <v>273</v>
      </c>
      <c r="C27" s="31" t="s">
        <v>1418</v>
      </c>
      <c r="D27" s="32">
        <v>1</v>
      </c>
      <c r="E27" s="31">
        <v>40000</v>
      </c>
      <c r="F27">
        <v>1</v>
      </c>
      <c r="G27">
        <v>2500</v>
      </c>
      <c r="H27">
        <v>625</v>
      </c>
      <c r="I27">
        <v>0.3125</v>
      </c>
    </row>
    <row r="28" spans="1:9" x14ac:dyDescent="0.25">
      <c r="A28" s="25" t="s">
        <v>984</v>
      </c>
      <c r="B28" s="11" t="s">
        <v>282</v>
      </c>
      <c r="C28" s="27" t="s">
        <v>1419</v>
      </c>
      <c r="D28" s="28">
        <v>48</v>
      </c>
      <c r="E28" s="9">
        <v>113</v>
      </c>
      <c r="F28">
        <v>1</v>
      </c>
      <c r="G28">
        <v>1600</v>
      </c>
      <c r="H28">
        <v>400</v>
      </c>
      <c r="I28">
        <v>0.3125</v>
      </c>
    </row>
    <row r="29" spans="1:9" x14ac:dyDescent="0.25">
      <c r="A29" s="29" t="s">
        <v>284</v>
      </c>
      <c r="B29" s="19" t="s">
        <v>285</v>
      </c>
      <c r="C29" s="31" t="s">
        <v>1422</v>
      </c>
      <c r="D29" s="32">
        <v>72</v>
      </c>
      <c r="E29" s="17">
        <v>150</v>
      </c>
      <c r="F29">
        <v>1</v>
      </c>
      <c r="G29">
        <v>2500</v>
      </c>
      <c r="H29">
        <v>625</v>
      </c>
      <c r="I29">
        <v>0.3125</v>
      </c>
    </row>
    <row r="30" spans="1:9" x14ac:dyDescent="0.25">
      <c r="A30" s="25" t="s">
        <v>985</v>
      </c>
      <c r="B30" s="11" t="s">
        <v>287</v>
      </c>
      <c r="C30" s="27" t="s">
        <v>1424</v>
      </c>
      <c r="D30" s="28">
        <v>72</v>
      </c>
      <c r="E30" s="9">
        <v>100</v>
      </c>
      <c r="F30">
        <v>1</v>
      </c>
      <c r="G30">
        <v>2500</v>
      </c>
      <c r="H30">
        <v>625</v>
      </c>
      <c r="I30">
        <v>0.3125</v>
      </c>
    </row>
    <row r="31" spans="1:9" x14ac:dyDescent="0.25">
      <c r="A31" s="29" t="s">
        <v>289</v>
      </c>
      <c r="B31" s="19" t="s">
        <v>290</v>
      </c>
      <c r="C31" s="31" t="s">
        <v>1425</v>
      </c>
      <c r="D31" s="32">
        <v>72</v>
      </c>
      <c r="E31" s="17">
        <v>99.75</v>
      </c>
      <c r="F31">
        <v>1</v>
      </c>
      <c r="G31">
        <v>1600</v>
      </c>
      <c r="H31">
        <v>400</v>
      </c>
      <c r="I31">
        <v>0.3125</v>
      </c>
    </row>
    <row r="32" spans="1:9" x14ac:dyDescent="0.25">
      <c r="A32" s="25" t="s">
        <v>292</v>
      </c>
      <c r="B32" s="11" t="s">
        <v>293</v>
      </c>
      <c r="C32" s="27" t="s">
        <v>1426</v>
      </c>
      <c r="D32" s="28">
        <v>72</v>
      </c>
      <c r="E32" s="9">
        <v>66.5</v>
      </c>
      <c r="F32">
        <v>1</v>
      </c>
      <c r="G32">
        <v>1600</v>
      </c>
      <c r="H32">
        <v>400</v>
      </c>
      <c r="I32">
        <v>0.3125</v>
      </c>
    </row>
    <row r="33" spans="1:9" x14ac:dyDescent="0.25">
      <c r="A33" s="29" t="s">
        <v>986</v>
      </c>
      <c r="B33" s="19" t="s">
        <v>264</v>
      </c>
      <c r="C33" s="31" t="s">
        <v>1427</v>
      </c>
      <c r="D33" s="32">
        <v>720</v>
      </c>
      <c r="E33" s="17">
        <v>17</v>
      </c>
      <c r="F33">
        <v>1</v>
      </c>
      <c r="G33">
        <v>2500</v>
      </c>
      <c r="H33">
        <v>625</v>
      </c>
      <c r="I33">
        <v>0.3125</v>
      </c>
    </row>
    <row r="34" spans="1:9" x14ac:dyDescent="0.25">
      <c r="A34" s="25" t="s">
        <v>987</v>
      </c>
      <c r="B34" s="11" t="s">
        <v>266</v>
      </c>
      <c r="C34" s="27" t="s">
        <v>1428</v>
      </c>
      <c r="D34" s="28">
        <v>60</v>
      </c>
      <c r="E34" s="9">
        <v>130</v>
      </c>
      <c r="F34">
        <v>1</v>
      </c>
      <c r="G34">
        <v>2500</v>
      </c>
      <c r="H34">
        <v>625</v>
      </c>
      <c r="I34">
        <v>0.3125</v>
      </c>
    </row>
    <row r="35" spans="1:9" x14ac:dyDescent="0.25">
      <c r="A35" s="29" t="s">
        <v>988</v>
      </c>
      <c r="B35" s="19" t="s">
        <v>264</v>
      </c>
      <c r="C35" s="31" t="s">
        <v>1429</v>
      </c>
      <c r="D35" s="32">
        <v>720</v>
      </c>
      <c r="E35" s="17">
        <v>17</v>
      </c>
      <c r="F35">
        <v>1</v>
      </c>
      <c r="G35">
        <v>2500</v>
      </c>
      <c r="H35">
        <v>625</v>
      </c>
      <c r="I35">
        <v>0.3125</v>
      </c>
    </row>
    <row r="36" spans="1:9" x14ac:dyDescent="0.25">
      <c r="A36" s="25" t="s">
        <v>989</v>
      </c>
      <c r="B36" s="11" t="s">
        <v>264</v>
      </c>
      <c r="C36" s="27" t="s">
        <v>1431</v>
      </c>
      <c r="D36" s="28">
        <v>720</v>
      </c>
      <c r="E36" s="9">
        <v>24</v>
      </c>
      <c r="F36">
        <v>1</v>
      </c>
      <c r="G36">
        <v>2500</v>
      </c>
      <c r="H36">
        <v>625</v>
      </c>
      <c r="I36">
        <v>0.3125</v>
      </c>
    </row>
    <row r="37" spans="1:9" x14ac:dyDescent="0.25">
      <c r="A37" s="29" t="s">
        <v>990</v>
      </c>
      <c r="B37" s="19" t="s">
        <v>266</v>
      </c>
      <c r="C37" s="31" t="s">
        <v>1432</v>
      </c>
      <c r="D37" s="32">
        <v>144</v>
      </c>
      <c r="E37" s="17">
        <v>43</v>
      </c>
      <c r="F37">
        <v>1</v>
      </c>
      <c r="G37">
        <v>2500</v>
      </c>
      <c r="H37">
        <v>625</v>
      </c>
      <c r="I37">
        <v>0.3125</v>
      </c>
    </row>
    <row r="38" spans="1:9" x14ac:dyDescent="0.25">
      <c r="A38" s="25" t="s">
        <v>991</v>
      </c>
      <c r="B38" s="11" t="s">
        <v>266</v>
      </c>
      <c r="C38" s="27" t="s">
        <v>1433</v>
      </c>
      <c r="D38" s="28">
        <v>720</v>
      </c>
      <c r="E38" s="9">
        <v>24</v>
      </c>
      <c r="F38">
        <v>1</v>
      </c>
      <c r="G38">
        <v>2500</v>
      </c>
      <c r="H38">
        <v>625</v>
      </c>
      <c r="I38">
        <v>0.3125</v>
      </c>
    </row>
    <row r="39" spans="1:9" x14ac:dyDescent="0.25">
      <c r="A39" s="29" t="s">
        <v>992</v>
      </c>
      <c r="B39" s="19" t="s">
        <v>264</v>
      </c>
      <c r="C39" s="31" t="s">
        <v>1434</v>
      </c>
      <c r="D39" s="32">
        <v>144</v>
      </c>
      <c r="E39" s="17">
        <v>78</v>
      </c>
      <c r="F39">
        <v>1</v>
      </c>
      <c r="G39">
        <v>2500</v>
      </c>
      <c r="H39">
        <v>625</v>
      </c>
      <c r="I39">
        <v>0.3125</v>
      </c>
    </row>
    <row r="40" spans="1:9" x14ac:dyDescent="0.25">
      <c r="A40" s="25" t="s">
        <v>993</v>
      </c>
      <c r="B40" s="11" t="s">
        <v>298</v>
      </c>
      <c r="C40" s="27" t="s">
        <v>1435</v>
      </c>
      <c r="D40" s="28">
        <v>48</v>
      </c>
      <c r="E40" s="9">
        <v>181</v>
      </c>
      <c r="F40">
        <v>1</v>
      </c>
      <c r="G40">
        <v>2500</v>
      </c>
      <c r="H40">
        <v>625</v>
      </c>
      <c r="I40">
        <v>0.3125</v>
      </c>
    </row>
    <row r="41" spans="1:9" x14ac:dyDescent="0.25">
      <c r="A41" s="29" t="s">
        <v>994</v>
      </c>
      <c r="B41" s="19" t="s">
        <v>266</v>
      </c>
      <c r="C41" s="31" t="s">
        <v>1437</v>
      </c>
      <c r="D41" s="32">
        <v>720</v>
      </c>
      <c r="E41" s="17">
        <v>17</v>
      </c>
      <c r="F41">
        <v>1</v>
      </c>
      <c r="G41">
        <v>2500</v>
      </c>
      <c r="H41">
        <v>625</v>
      </c>
      <c r="I41">
        <v>0.3125</v>
      </c>
    </row>
    <row r="42" spans="1:9" x14ac:dyDescent="0.25">
      <c r="A42" s="25" t="s">
        <v>995</v>
      </c>
      <c r="B42" s="11" t="s">
        <v>266</v>
      </c>
      <c r="C42" s="27" t="s">
        <v>1438</v>
      </c>
      <c r="D42" s="28">
        <v>1000</v>
      </c>
      <c r="E42" s="9">
        <v>4.25</v>
      </c>
      <c r="F42">
        <v>1</v>
      </c>
      <c r="G42">
        <v>2500</v>
      </c>
      <c r="H42">
        <v>625</v>
      </c>
      <c r="I42">
        <v>0.3125</v>
      </c>
    </row>
    <row r="43" spans="1:9" x14ac:dyDescent="0.25">
      <c r="A43" s="29" t="s">
        <v>996</v>
      </c>
      <c r="B43" s="19" t="s">
        <v>302</v>
      </c>
      <c r="C43" s="31" t="s">
        <v>1439</v>
      </c>
      <c r="D43" s="32">
        <v>24</v>
      </c>
      <c r="E43" s="31">
        <v>122</v>
      </c>
      <c r="F43">
        <v>1</v>
      </c>
      <c r="G43">
        <v>1600</v>
      </c>
      <c r="H43">
        <v>400</v>
      </c>
      <c r="I43">
        <v>0.3125</v>
      </c>
    </row>
    <row r="44" spans="1:9" x14ac:dyDescent="0.25">
      <c r="A44" s="25" t="s">
        <v>997</v>
      </c>
      <c r="B44" s="11" t="s">
        <v>264</v>
      </c>
      <c r="C44" s="27" t="s">
        <v>1440</v>
      </c>
      <c r="D44" s="28">
        <v>48</v>
      </c>
      <c r="E44" s="27">
        <v>181</v>
      </c>
      <c r="F44">
        <v>1</v>
      </c>
      <c r="G44">
        <v>2500</v>
      </c>
      <c r="H44">
        <v>625</v>
      </c>
      <c r="I44">
        <v>0.3125</v>
      </c>
    </row>
    <row r="45" spans="1:9" x14ac:dyDescent="0.25">
      <c r="A45" s="29" t="s">
        <v>998</v>
      </c>
      <c r="B45" s="19" t="s">
        <v>264</v>
      </c>
      <c r="C45" s="31" t="s">
        <v>1441</v>
      </c>
      <c r="D45" s="32">
        <v>48</v>
      </c>
      <c r="E45" s="31">
        <v>181</v>
      </c>
      <c r="F45">
        <v>1</v>
      </c>
      <c r="G45">
        <v>2500</v>
      </c>
      <c r="H45">
        <v>625</v>
      </c>
      <c r="I45">
        <v>0.3125</v>
      </c>
    </row>
    <row r="46" spans="1:9" x14ac:dyDescent="0.25">
      <c r="A46" s="29" t="s">
        <v>1000</v>
      </c>
      <c r="B46" s="19" t="s">
        <v>307</v>
      </c>
      <c r="C46" s="31" t="s">
        <v>1443</v>
      </c>
      <c r="D46" s="32">
        <v>72</v>
      </c>
      <c r="E46" s="17">
        <v>152.5</v>
      </c>
      <c r="F46">
        <v>1</v>
      </c>
      <c r="G46">
        <v>0</v>
      </c>
      <c r="H46">
        <v>0</v>
      </c>
      <c r="I46">
        <v>0.3125</v>
      </c>
    </row>
    <row r="47" spans="1:9" x14ac:dyDescent="0.25">
      <c r="A47" s="25" t="s">
        <v>1002</v>
      </c>
      <c r="B47" s="11" t="s">
        <v>264</v>
      </c>
      <c r="C47" s="27" t="s">
        <v>1445</v>
      </c>
      <c r="D47" s="28">
        <v>60</v>
      </c>
      <c r="E47" s="27">
        <v>130</v>
      </c>
      <c r="F47">
        <v>1</v>
      </c>
      <c r="G47">
        <v>2500</v>
      </c>
      <c r="H47">
        <v>625</v>
      </c>
      <c r="I47">
        <v>0.3125</v>
      </c>
    </row>
    <row r="48" spans="1:9" x14ac:dyDescent="0.25">
      <c r="A48" s="29" t="s">
        <v>1003</v>
      </c>
      <c r="B48" s="19" t="s">
        <v>264</v>
      </c>
      <c r="C48" s="31" t="s">
        <v>1446</v>
      </c>
      <c r="D48" s="32">
        <v>720</v>
      </c>
      <c r="E48" s="31">
        <v>24</v>
      </c>
      <c r="F48">
        <v>1</v>
      </c>
      <c r="G48">
        <v>2500</v>
      </c>
      <c r="H48">
        <v>625</v>
      </c>
      <c r="I48">
        <v>0.3125</v>
      </c>
    </row>
    <row r="49" spans="1:9" x14ac:dyDescent="0.25">
      <c r="A49" s="25" t="s">
        <v>1004</v>
      </c>
      <c r="B49" s="11" t="s">
        <v>266</v>
      </c>
      <c r="C49" s="27" t="s">
        <v>1447</v>
      </c>
      <c r="D49" s="28">
        <v>720</v>
      </c>
      <c r="E49" s="27">
        <v>17</v>
      </c>
      <c r="F49">
        <v>1</v>
      </c>
      <c r="G49">
        <v>2500</v>
      </c>
      <c r="H49">
        <v>625</v>
      </c>
      <c r="I49">
        <v>0.3125</v>
      </c>
    </row>
    <row r="50" spans="1:9" x14ac:dyDescent="0.25">
      <c r="A50" s="29" t="s">
        <v>1005</v>
      </c>
      <c r="B50" s="19" t="s">
        <v>264</v>
      </c>
      <c r="C50" s="31" t="s">
        <v>1448</v>
      </c>
      <c r="D50" s="32">
        <v>720</v>
      </c>
      <c r="E50" s="31">
        <v>17</v>
      </c>
      <c r="F50">
        <v>1</v>
      </c>
      <c r="G50">
        <v>2500</v>
      </c>
      <c r="H50">
        <v>625</v>
      </c>
      <c r="I50">
        <v>0.3125</v>
      </c>
    </row>
    <row r="51" spans="1:9" x14ac:dyDescent="0.25">
      <c r="A51" s="9" t="s">
        <v>1006</v>
      </c>
      <c r="B51" s="11" t="s">
        <v>310</v>
      </c>
      <c r="C51" s="33" t="s">
        <v>1449</v>
      </c>
      <c r="D51" s="28">
        <v>72</v>
      </c>
      <c r="E51" s="9">
        <v>145</v>
      </c>
      <c r="F51">
        <v>1</v>
      </c>
      <c r="G51">
        <v>2500</v>
      </c>
      <c r="H51">
        <v>625</v>
      </c>
      <c r="I51">
        <v>0.3125</v>
      </c>
    </row>
    <row r="52" spans="1:9" x14ac:dyDescent="0.25">
      <c r="A52" s="17" t="s">
        <v>68</v>
      </c>
      <c r="B52" s="19" t="s">
        <v>234</v>
      </c>
      <c r="C52" s="34" t="s">
        <v>1451</v>
      </c>
      <c r="D52" s="32">
        <v>144</v>
      </c>
      <c r="E52" s="17">
        <v>50</v>
      </c>
      <c r="F52">
        <v>1</v>
      </c>
      <c r="G52">
        <v>2500</v>
      </c>
      <c r="H52">
        <v>625</v>
      </c>
      <c r="I52">
        <v>0.3125</v>
      </c>
    </row>
    <row r="53" spans="1:9" x14ac:dyDescent="0.25">
      <c r="A53" s="9" t="s">
        <v>69</v>
      </c>
      <c r="B53" s="11" t="s">
        <v>234</v>
      </c>
      <c r="C53" s="33" t="s">
        <v>1452</v>
      </c>
      <c r="D53" s="28">
        <v>72</v>
      </c>
      <c r="E53" s="9">
        <v>100</v>
      </c>
      <c r="F53">
        <v>1</v>
      </c>
      <c r="G53">
        <v>2500</v>
      </c>
      <c r="H53">
        <v>625</v>
      </c>
      <c r="I53">
        <v>0.3125</v>
      </c>
    </row>
    <row r="54" spans="1:9" x14ac:dyDescent="0.25">
      <c r="A54" s="17" t="s">
        <v>70</v>
      </c>
      <c r="B54" s="19" t="s">
        <v>234</v>
      </c>
      <c r="C54" s="34" t="s">
        <v>1453</v>
      </c>
      <c r="D54" s="32">
        <v>36</v>
      </c>
      <c r="E54" s="17">
        <v>200</v>
      </c>
      <c r="F54">
        <v>1</v>
      </c>
      <c r="G54">
        <v>2500</v>
      </c>
      <c r="H54">
        <v>625</v>
      </c>
      <c r="I54">
        <v>0.3125</v>
      </c>
    </row>
    <row r="55" spans="1:9" x14ac:dyDescent="0.25">
      <c r="A55" s="25" t="s">
        <v>1007</v>
      </c>
      <c r="B55" s="11" t="s">
        <v>313</v>
      </c>
      <c r="C55" s="27" t="s">
        <v>1454</v>
      </c>
      <c r="D55" s="28">
        <v>480</v>
      </c>
      <c r="E55" s="9">
        <v>28</v>
      </c>
      <c r="F55">
        <v>1</v>
      </c>
      <c r="G55">
        <v>1600</v>
      </c>
      <c r="H55">
        <v>400</v>
      </c>
      <c r="I55">
        <v>0.3125</v>
      </c>
    </row>
    <row r="56" spans="1:9" x14ac:dyDescent="0.25">
      <c r="A56" s="29" t="s">
        <v>71</v>
      </c>
      <c r="B56" s="19" t="s">
        <v>234</v>
      </c>
      <c r="C56" s="31" t="s">
        <v>1455</v>
      </c>
      <c r="D56" s="32">
        <v>72</v>
      </c>
      <c r="E56" s="17">
        <v>100</v>
      </c>
      <c r="F56">
        <v>1</v>
      </c>
      <c r="G56">
        <v>2500</v>
      </c>
      <c r="H56">
        <v>625</v>
      </c>
      <c r="I56">
        <v>0.3125</v>
      </c>
    </row>
    <row r="57" spans="1:9" x14ac:dyDescent="0.25">
      <c r="A57" s="25" t="s">
        <v>1009</v>
      </c>
      <c r="B57" s="11" t="s">
        <v>315</v>
      </c>
      <c r="C57" s="27" t="s">
        <v>1456</v>
      </c>
      <c r="D57" s="28">
        <v>72</v>
      </c>
      <c r="E57" s="27">
        <v>100</v>
      </c>
      <c r="F57">
        <v>1</v>
      </c>
      <c r="G57">
        <v>1600</v>
      </c>
      <c r="H57">
        <v>400</v>
      </c>
      <c r="I57">
        <v>0.3125</v>
      </c>
    </row>
    <row r="58" spans="1:9" x14ac:dyDescent="0.25">
      <c r="A58" s="29" t="s">
        <v>1011</v>
      </c>
      <c r="B58" s="19" t="s">
        <v>264</v>
      </c>
      <c r="C58" s="31" t="s">
        <v>1462</v>
      </c>
      <c r="D58" s="32">
        <v>60</v>
      </c>
      <c r="E58" s="31">
        <v>130</v>
      </c>
      <c r="F58">
        <v>1</v>
      </c>
      <c r="G58">
        <v>2500</v>
      </c>
      <c r="H58">
        <v>625</v>
      </c>
      <c r="I58">
        <v>0.3125</v>
      </c>
    </row>
    <row r="59" spans="1:9" x14ac:dyDescent="0.25">
      <c r="A59" s="19" t="s">
        <v>1013</v>
      </c>
      <c r="B59" s="19" t="s">
        <v>323</v>
      </c>
      <c r="C59" s="19" t="s">
        <v>1466</v>
      </c>
      <c r="D59" s="32">
        <v>144</v>
      </c>
      <c r="E59" s="31">
        <v>62</v>
      </c>
      <c r="F59">
        <v>1</v>
      </c>
      <c r="G59">
        <v>2500</v>
      </c>
      <c r="H59">
        <v>625</v>
      </c>
      <c r="I59">
        <v>0.3125</v>
      </c>
    </row>
    <row r="60" spans="1:9" x14ac:dyDescent="0.25">
      <c r="A60" s="11" t="s">
        <v>1014</v>
      </c>
      <c r="B60" s="11" t="s">
        <v>310</v>
      </c>
      <c r="C60" s="11" t="s">
        <v>1467</v>
      </c>
      <c r="D60" s="28">
        <v>72</v>
      </c>
      <c r="E60" s="9">
        <v>100</v>
      </c>
      <c r="F60">
        <v>1</v>
      </c>
      <c r="G60">
        <v>2500</v>
      </c>
      <c r="H60">
        <v>625</v>
      </c>
      <c r="I60">
        <v>0.3125</v>
      </c>
    </row>
    <row r="61" spans="1:9" x14ac:dyDescent="0.25">
      <c r="A61" s="19" t="s">
        <v>1015</v>
      </c>
      <c r="B61" s="19" t="s">
        <v>264</v>
      </c>
      <c r="C61" s="19" t="s">
        <v>1469</v>
      </c>
      <c r="D61" s="32">
        <v>720</v>
      </c>
      <c r="E61" s="17">
        <v>17</v>
      </c>
      <c r="F61">
        <v>1</v>
      </c>
      <c r="G61">
        <v>2500</v>
      </c>
      <c r="H61">
        <v>625</v>
      </c>
      <c r="I61">
        <v>0.3125</v>
      </c>
    </row>
    <row r="62" spans="1:9" x14ac:dyDescent="0.25">
      <c r="A62" s="11" t="s">
        <v>1016</v>
      </c>
      <c r="B62" s="11" t="s">
        <v>264</v>
      </c>
      <c r="C62" s="11" t="s">
        <v>1470</v>
      </c>
      <c r="D62" s="28">
        <v>144</v>
      </c>
      <c r="E62" s="27">
        <v>43</v>
      </c>
      <c r="F62">
        <v>1</v>
      </c>
      <c r="G62">
        <v>2500</v>
      </c>
      <c r="H62">
        <v>625</v>
      </c>
      <c r="I62">
        <v>0.3125</v>
      </c>
    </row>
    <row r="63" spans="1:9" x14ac:dyDescent="0.25">
      <c r="A63" s="19" t="s">
        <v>1017</v>
      </c>
      <c r="B63" s="19" t="s">
        <v>327</v>
      </c>
      <c r="C63" s="19" t="s">
        <v>1472</v>
      </c>
      <c r="D63" s="32">
        <v>120</v>
      </c>
      <c r="E63" s="17">
        <v>100</v>
      </c>
      <c r="F63">
        <v>1</v>
      </c>
      <c r="G63">
        <v>2500</v>
      </c>
      <c r="H63">
        <v>625</v>
      </c>
      <c r="I63">
        <v>0.3125</v>
      </c>
    </row>
    <row r="64" spans="1:9" x14ac:dyDescent="0.25">
      <c r="A64" s="25" t="s">
        <v>1018</v>
      </c>
      <c r="B64" s="11" t="s">
        <v>329</v>
      </c>
      <c r="C64" s="27" t="s">
        <v>1474</v>
      </c>
      <c r="D64" s="28">
        <v>480</v>
      </c>
      <c r="E64" s="27">
        <v>28</v>
      </c>
      <c r="F64">
        <v>1</v>
      </c>
      <c r="G64">
        <v>1600</v>
      </c>
      <c r="H64">
        <v>400</v>
      </c>
      <c r="I64">
        <v>0.3125</v>
      </c>
    </row>
    <row r="65" spans="1:9" x14ac:dyDescent="0.25">
      <c r="A65" s="25" t="s">
        <v>72</v>
      </c>
      <c r="B65" s="11" t="s">
        <v>234</v>
      </c>
      <c r="C65" s="27" t="s">
        <v>1020</v>
      </c>
      <c r="D65" s="28">
        <v>36</v>
      </c>
      <c r="E65" s="27">
        <v>200</v>
      </c>
      <c r="F65">
        <v>1</v>
      </c>
      <c r="G65">
        <v>2500</v>
      </c>
      <c r="H65">
        <v>625</v>
      </c>
      <c r="I65">
        <v>0.3125</v>
      </c>
    </row>
    <row r="66" spans="1:9" x14ac:dyDescent="0.25">
      <c r="A66" s="29" t="s">
        <v>1021</v>
      </c>
      <c r="B66" s="19" t="s">
        <v>333</v>
      </c>
      <c r="C66" s="31" t="s">
        <v>1476</v>
      </c>
      <c r="D66" s="32">
        <v>72</v>
      </c>
      <c r="E66" s="31">
        <v>100</v>
      </c>
      <c r="F66">
        <v>1</v>
      </c>
      <c r="G66">
        <v>2500</v>
      </c>
      <c r="H66">
        <v>625</v>
      </c>
      <c r="I66">
        <v>0.3125</v>
      </c>
    </row>
    <row r="67" spans="1:9" x14ac:dyDescent="0.25">
      <c r="A67" s="25" t="s">
        <v>1024</v>
      </c>
      <c r="B67" s="11" t="s">
        <v>337</v>
      </c>
      <c r="C67" s="27" t="s">
        <v>1479</v>
      </c>
      <c r="D67" s="28">
        <v>48</v>
      </c>
      <c r="E67" s="27">
        <v>181</v>
      </c>
      <c r="F67">
        <v>1</v>
      </c>
      <c r="G67">
        <v>2500</v>
      </c>
      <c r="H67">
        <v>625</v>
      </c>
      <c r="I67">
        <v>0.3125</v>
      </c>
    </row>
    <row r="68" spans="1:9" x14ac:dyDescent="0.25">
      <c r="A68" s="29" t="s">
        <v>1025</v>
      </c>
      <c r="B68" s="19" t="s">
        <v>266</v>
      </c>
      <c r="C68" s="31" t="s">
        <v>1480</v>
      </c>
      <c r="D68" s="32">
        <v>48</v>
      </c>
      <c r="E68" s="31">
        <v>181</v>
      </c>
      <c r="F68">
        <v>1</v>
      </c>
      <c r="G68">
        <v>2500</v>
      </c>
      <c r="H68">
        <v>625</v>
      </c>
      <c r="I68">
        <v>0.3125</v>
      </c>
    </row>
    <row r="69" spans="1:9" x14ac:dyDescent="0.25">
      <c r="A69" s="25" t="s">
        <v>1026</v>
      </c>
      <c r="B69" s="11" t="s">
        <v>264</v>
      </c>
      <c r="C69" s="27" t="s">
        <v>1481</v>
      </c>
      <c r="D69" s="28">
        <v>144</v>
      </c>
      <c r="E69" s="27">
        <v>43</v>
      </c>
      <c r="F69">
        <v>1</v>
      </c>
      <c r="G69">
        <v>2500</v>
      </c>
      <c r="H69">
        <v>625</v>
      </c>
      <c r="I69">
        <v>0.3125</v>
      </c>
    </row>
    <row r="70" spans="1:9" x14ac:dyDescent="0.25">
      <c r="A70" s="29" t="s">
        <v>344</v>
      </c>
      <c r="B70" s="19" t="s">
        <v>345</v>
      </c>
      <c r="C70" s="31" t="s">
        <v>1489</v>
      </c>
      <c r="D70" s="32">
        <v>72</v>
      </c>
      <c r="E70" s="17">
        <v>100</v>
      </c>
      <c r="F70">
        <v>1</v>
      </c>
      <c r="G70">
        <v>2500</v>
      </c>
      <c r="H70">
        <v>625</v>
      </c>
      <c r="I70">
        <v>0.3125</v>
      </c>
    </row>
    <row r="71" spans="1:9" x14ac:dyDescent="0.25">
      <c r="A71" s="25" t="s">
        <v>1028</v>
      </c>
      <c r="B71" s="11" t="s">
        <v>347</v>
      </c>
      <c r="C71" s="27" t="s">
        <v>1490</v>
      </c>
      <c r="D71" s="28">
        <v>72</v>
      </c>
      <c r="E71" s="9">
        <v>100</v>
      </c>
      <c r="F71">
        <v>1</v>
      </c>
      <c r="G71">
        <v>2500</v>
      </c>
      <c r="H71">
        <v>625</v>
      </c>
      <c r="I71">
        <v>0.3125</v>
      </c>
    </row>
    <row r="72" spans="1:9" x14ac:dyDescent="0.25">
      <c r="A72" s="29" t="s">
        <v>1029</v>
      </c>
      <c r="B72" s="19" t="s">
        <v>310</v>
      </c>
      <c r="C72" s="31" t="s">
        <v>1491</v>
      </c>
      <c r="D72" s="32">
        <v>72</v>
      </c>
      <c r="E72" s="17">
        <v>100</v>
      </c>
      <c r="F72">
        <v>1</v>
      </c>
      <c r="G72">
        <v>2500</v>
      </c>
      <c r="H72">
        <v>625</v>
      </c>
      <c r="I72">
        <v>0.3125</v>
      </c>
    </row>
    <row r="73" spans="1:9" x14ac:dyDescent="0.25">
      <c r="A73" s="25" t="s">
        <v>1030</v>
      </c>
      <c r="B73" s="11" t="s">
        <v>266</v>
      </c>
      <c r="C73" s="27" t="s">
        <v>1492</v>
      </c>
      <c r="D73" s="28">
        <v>1000</v>
      </c>
      <c r="E73" s="27">
        <v>8</v>
      </c>
      <c r="F73">
        <v>1</v>
      </c>
      <c r="G73">
        <v>2500</v>
      </c>
      <c r="H73">
        <v>625</v>
      </c>
      <c r="I73">
        <v>0.3125</v>
      </c>
    </row>
    <row r="74" spans="1:9" x14ac:dyDescent="0.25">
      <c r="A74" s="29" t="s">
        <v>1031</v>
      </c>
      <c r="B74" s="19" t="s">
        <v>350</v>
      </c>
      <c r="C74" s="31" t="s">
        <v>1493</v>
      </c>
      <c r="D74" s="32">
        <v>72</v>
      </c>
      <c r="E74" s="17">
        <v>91</v>
      </c>
      <c r="F74">
        <v>1</v>
      </c>
      <c r="G74">
        <v>2500</v>
      </c>
      <c r="H74">
        <v>625</v>
      </c>
      <c r="I74">
        <v>0.3125</v>
      </c>
    </row>
    <row r="75" spans="1:9" x14ac:dyDescent="0.25">
      <c r="A75" s="25" t="s">
        <v>73</v>
      </c>
      <c r="B75" s="11" t="s">
        <v>234</v>
      </c>
      <c r="C75" s="27" t="s">
        <v>1033</v>
      </c>
      <c r="D75" s="28">
        <v>72</v>
      </c>
      <c r="E75" s="9">
        <v>100</v>
      </c>
      <c r="F75">
        <v>1</v>
      </c>
      <c r="G75">
        <v>2500</v>
      </c>
      <c r="H75">
        <v>625</v>
      </c>
      <c r="I75">
        <v>0.3125</v>
      </c>
    </row>
    <row r="76" spans="1:9" x14ac:dyDescent="0.25">
      <c r="A76" s="29" t="s">
        <v>1494</v>
      </c>
      <c r="B76" s="19" t="s">
        <v>352</v>
      </c>
      <c r="C76" s="31" t="s">
        <v>1495</v>
      </c>
      <c r="D76" s="32">
        <v>96</v>
      </c>
      <c r="E76" s="17">
        <v>98</v>
      </c>
      <c r="F76">
        <v>1</v>
      </c>
      <c r="G76">
        <v>1600</v>
      </c>
      <c r="H76">
        <v>400</v>
      </c>
      <c r="I76">
        <v>0.3125</v>
      </c>
    </row>
    <row r="77" spans="1:9" x14ac:dyDescent="0.25">
      <c r="A77" s="25" t="s">
        <v>1497</v>
      </c>
      <c r="B77" s="11" t="s">
        <v>352</v>
      </c>
      <c r="C77" s="27" t="s">
        <v>1498</v>
      </c>
      <c r="D77" s="28">
        <v>480</v>
      </c>
      <c r="E77" s="9">
        <v>26</v>
      </c>
      <c r="F77">
        <v>1</v>
      </c>
      <c r="G77">
        <v>1600</v>
      </c>
      <c r="H77">
        <v>400</v>
      </c>
      <c r="I77">
        <v>0.3125</v>
      </c>
    </row>
    <row r="78" spans="1:9" x14ac:dyDescent="0.25">
      <c r="A78" s="29" t="s">
        <v>1034</v>
      </c>
      <c r="B78" s="19" t="s">
        <v>355</v>
      </c>
      <c r="C78" s="31" t="s">
        <v>1499</v>
      </c>
      <c r="D78" s="32">
        <v>96</v>
      </c>
      <c r="E78" s="17">
        <v>98</v>
      </c>
      <c r="F78">
        <v>1</v>
      </c>
      <c r="G78">
        <v>1600</v>
      </c>
      <c r="H78">
        <v>400</v>
      </c>
      <c r="I78">
        <v>0.3125</v>
      </c>
    </row>
    <row r="79" spans="1:9" x14ac:dyDescent="0.25">
      <c r="A79" s="25" t="s">
        <v>1035</v>
      </c>
      <c r="B79" s="11" t="s">
        <v>355</v>
      </c>
      <c r="C79" s="27" t="s">
        <v>1500</v>
      </c>
      <c r="D79" s="28">
        <v>480</v>
      </c>
      <c r="E79" s="9">
        <v>26</v>
      </c>
      <c r="F79">
        <v>1</v>
      </c>
      <c r="G79">
        <v>1600</v>
      </c>
      <c r="H79">
        <v>400</v>
      </c>
      <c r="I79">
        <v>0.3125</v>
      </c>
    </row>
    <row r="80" spans="1:9" x14ac:dyDescent="0.25">
      <c r="A80" s="29" t="s">
        <v>1036</v>
      </c>
      <c r="B80" s="19" t="s">
        <v>358</v>
      </c>
      <c r="C80" s="31" t="s">
        <v>1501</v>
      </c>
      <c r="D80" s="32">
        <v>80</v>
      </c>
      <c r="E80" s="17">
        <v>91.5</v>
      </c>
      <c r="F80">
        <v>1</v>
      </c>
      <c r="G80">
        <v>1600</v>
      </c>
      <c r="H80">
        <v>400</v>
      </c>
      <c r="I80">
        <v>0.3125</v>
      </c>
    </row>
    <row r="81" spans="1:9" x14ac:dyDescent="0.25">
      <c r="A81" s="25" t="s">
        <v>1037</v>
      </c>
      <c r="B81" s="11" t="s">
        <v>264</v>
      </c>
      <c r="C81" s="27" t="s">
        <v>1502</v>
      </c>
      <c r="D81" s="28">
        <v>144</v>
      </c>
      <c r="E81" s="9">
        <v>43</v>
      </c>
      <c r="F81">
        <v>1</v>
      </c>
      <c r="G81">
        <v>2500</v>
      </c>
      <c r="H81">
        <v>625</v>
      </c>
      <c r="I81">
        <v>0.3125</v>
      </c>
    </row>
    <row r="82" spans="1:9" x14ac:dyDescent="0.25">
      <c r="A82" s="29" t="s">
        <v>1038</v>
      </c>
      <c r="B82" s="19" t="s">
        <v>360</v>
      </c>
      <c r="C82" s="31" t="s">
        <v>1503</v>
      </c>
      <c r="D82" s="32">
        <v>72</v>
      </c>
      <c r="E82" s="17">
        <v>152.5</v>
      </c>
      <c r="F82">
        <v>1</v>
      </c>
      <c r="G82">
        <v>0</v>
      </c>
      <c r="H82">
        <v>0</v>
      </c>
      <c r="I82">
        <v>0.3125</v>
      </c>
    </row>
    <row r="83" spans="1:9" x14ac:dyDescent="0.25">
      <c r="A83" s="25" t="s">
        <v>1039</v>
      </c>
      <c r="B83" s="11" t="s">
        <v>362</v>
      </c>
      <c r="C83" s="27" t="s">
        <v>1505</v>
      </c>
      <c r="D83" s="28">
        <v>72</v>
      </c>
      <c r="E83" s="9">
        <v>100</v>
      </c>
      <c r="F83">
        <v>1</v>
      </c>
      <c r="G83">
        <v>2500</v>
      </c>
      <c r="H83">
        <v>625</v>
      </c>
      <c r="I83">
        <v>0.3125</v>
      </c>
    </row>
    <row r="84" spans="1:9" x14ac:dyDescent="0.25">
      <c r="A84" s="29" t="s">
        <v>364</v>
      </c>
      <c r="B84" s="19" t="s">
        <v>365</v>
      </c>
      <c r="C84" s="31" t="s">
        <v>1506</v>
      </c>
      <c r="D84" s="32">
        <v>72</v>
      </c>
      <c r="E84" s="31">
        <v>150</v>
      </c>
      <c r="F84">
        <v>1</v>
      </c>
      <c r="G84">
        <v>2500</v>
      </c>
      <c r="H84">
        <v>625</v>
      </c>
      <c r="I84">
        <v>0.3125</v>
      </c>
    </row>
    <row r="85" spans="1:9" x14ac:dyDescent="0.25">
      <c r="A85" s="29" t="s">
        <v>1040</v>
      </c>
      <c r="B85" s="19" t="s">
        <v>232</v>
      </c>
      <c r="C85" s="31" t="s">
        <v>1511</v>
      </c>
      <c r="D85" s="32">
        <v>72</v>
      </c>
      <c r="E85" s="31">
        <v>85</v>
      </c>
      <c r="F85">
        <v>1</v>
      </c>
      <c r="G85">
        <v>1600</v>
      </c>
      <c r="H85">
        <v>400</v>
      </c>
      <c r="I85">
        <v>0.3125</v>
      </c>
    </row>
    <row r="86" spans="1:9" x14ac:dyDescent="0.25">
      <c r="A86" s="25" t="s">
        <v>1041</v>
      </c>
      <c r="B86" s="11" t="s">
        <v>232</v>
      </c>
      <c r="C86" s="27" t="s">
        <v>1512</v>
      </c>
      <c r="D86" s="28">
        <v>144</v>
      </c>
      <c r="E86" s="27">
        <v>43</v>
      </c>
      <c r="F86">
        <v>1</v>
      </c>
      <c r="G86">
        <v>1600</v>
      </c>
      <c r="H86">
        <v>400</v>
      </c>
      <c r="I86">
        <v>0.3125</v>
      </c>
    </row>
    <row r="87" spans="1:9" x14ac:dyDescent="0.25">
      <c r="A87" s="29" t="s">
        <v>1042</v>
      </c>
      <c r="B87" s="19" t="s">
        <v>232</v>
      </c>
      <c r="C87" s="31" t="s">
        <v>1513</v>
      </c>
      <c r="D87" s="32">
        <v>144</v>
      </c>
      <c r="E87" s="31">
        <v>24</v>
      </c>
      <c r="F87">
        <v>1</v>
      </c>
      <c r="G87">
        <v>1600</v>
      </c>
      <c r="H87">
        <v>400</v>
      </c>
      <c r="I87">
        <v>0.3125</v>
      </c>
    </row>
    <row r="88" spans="1:9" x14ac:dyDescent="0.25">
      <c r="A88" s="25" t="s">
        <v>1043</v>
      </c>
      <c r="B88" s="11" t="s">
        <v>266</v>
      </c>
      <c r="C88" s="27" t="s">
        <v>1514</v>
      </c>
      <c r="D88" s="28">
        <v>60</v>
      </c>
      <c r="E88" s="27">
        <v>130</v>
      </c>
      <c r="F88">
        <v>1</v>
      </c>
      <c r="G88">
        <v>2500</v>
      </c>
      <c r="H88">
        <v>625</v>
      </c>
      <c r="I88">
        <v>0.3125</v>
      </c>
    </row>
    <row r="89" spans="1:9" x14ac:dyDescent="0.25">
      <c r="A89" s="29" t="s">
        <v>379</v>
      </c>
      <c r="B89" s="19" t="s">
        <v>380</v>
      </c>
      <c r="C89" s="31" t="s">
        <v>1516</v>
      </c>
      <c r="D89" s="32">
        <v>72</v>
      </c>
      <c r="E89" s="31">
        <v>158</v>
      </c>
      <c r="F89">
        <v>1</v>
      </c>
      <c r="G89">
        <v>2500</v>
      </c>
      <c r="H89">
        <v>625</v>
      </c>
      <c r="I89">
        <v>0.3125</v>
      </c>
    </row>
    <row r="90" spans="1:9" x14ac:dyDescent="0.25">
      <c r="A90" s="25" t="s">
        <v>1044</v>
      </c>
      <c r="B90" s="11" t="s">
        <v>237</v>
      </c>
      <c r="C90" s="27" t="s">
        <v>1517</v>
      </c>
      <c r="D90" s="28">
        <v>144</v>
      </c>
      <c r="E90" s="27">
        <v>100</v>
      </c>
      <c r="F90">
        <v>1</v>
      </c>
      <c r="G90">
        <v>2500</v>
      </c>
      <c r="H90">
        <v>625</v>
      </c>
      <c r="I90">
        <v>0.3125</v>
      </c>
    </row>
    <row r="91" spans="1:9" x14ac:dyDescent="0.25">
      <c r="A91" s="25" t="s">
        <v>385</v>
      </c>
      <c r="B91" s="11" t="s">
        <v>237</v>
      </c>
      <c r="C91" s="27" t="s">
        <v>1519</v>
      </c>
      <c r="D91" s="28">
        <v>144</v>
      </c>
      <c r="E91" s="27">
        <v>100</v>
      </c>
      <c r="F91">
        <v>1</v>
      </c>
      <c r="G91">
        <v>2500</v>
      </c>
      <c r="H91">
        <v>625</v>
      </c>
      <c r="I91">
        <v>0.3125</v>
      </c>
    </row>
    <row r="92" spans="1:9" x14ac:dyDescent="0.25">
      <c r="A92" s="25" t="s">
        <v>74</v>
      </c>
      <c r="B92" s="11" t="s">
        <v>400</v>
      </c>
      <c r="C92" s="27" t="s">
        <v>1531</v>
      </c>
      <c r="D92" s="28">
        <v>36</v>
      </c>
      <c r="E92" s="27">
        <v>154</v>
      </c>
      <c r="F92">
        <v>1</v>
      </c>
      <c r="G92">
        <v>2500</v>
      </c>
      <c r="H92">
        <v>625</v>
      </c>
      <c r="I92">
        <v>0.3125</v>
      </c>
    </row>
    <row r="93" spans="1:9" x14ac:dyDescent="0.25">
      <c r="A93" s="25" t="s">
        <v>1049</v>
      </c>
      <c r="B93" s="11" t="s">
        <v>402</v>
      </c>
      <c r="C93" s="27" t="s">
        <v>1533</v>
      </c>
      <c r="D93" s="28">
        <v>720</v>
      </c>
      <c r="E93" s="27">
        <v>24</v>
      </c>
      <c r="F93">
        <v>1</v>
      </c>
      <c r="G93">
        <v>2500</v>
      </c>
      <c r="H93">
        <v>625</v>
      </c>
      <c r="I93">
        <v>0.3125</v>
      </c>
    </row>
    <row r="94" spans="1:9" x14ac:dyDescent="0.25">
      <c r="A94" s="29" t="s">
        <v>404</v>
      </c>
      <c r="B94" s="19" t="s">
        <v>237</v>
      </c>
      <c r="C94" s="31" t="s">
        <v>1534</v>
      </c>
      <c r="D94" s="32">
        <v>72</v>
      </c>
      <c r="E94" s="31">
        <v>100</v>
      </c>
      <c r="F94">
        <v>1</v>
      </c>
      <c r="G94">
        <v>2500</v>
      </c>
      <c r="H94">
        <v>625</v>
      </c>
      <c r="I94">
        <v>0.3125</v>
      </c>
    </row>
    <row r="95" spans="1:9" x14ac:dyDescent="0.25">
      <c r="A95" s="25" t="s">
        <v>1535</v>
      </c>
      <c r="B95" s="11" t="s">
        <v>405</v>
      </c>
      <c r="C95" s="27" t="s">
        <v>1536</v>
      </c>
      <c r="D95" s="28">
        <v>72</v>
      </c>
      <c r="E95" s="27">
        <v>117</v>
      </c>
      <c r="F95">
        <v>1</v>
      </c>
      <c r="G95">
        <v>2500</v>
      </c>
      <c r="H95">
        <v>625</v>
      </c>
      <c r="I95">
        <v>0.3125</v>
      </c>
    </row>
    <row r="96" spans="1:9" x14ac:dyDescent="0.25">
      <c r="A96" s="29" t="s">
        <v>407</v>
      </c>
      <c r="B96" s="19" t="s">
        <v>408</v>
      </c>
      <c r="C96" s="31" t="s">
        <v>1538</v>
      </c>
      <c r="D96" s="32">
        <v>120</v>
      </c>
      <c r="E96" s="31">
        <v>100</v>
      </c>
      <c r="F96">
        <v>1</v>
      </c>
      <c r="G96">
        <v>1600</v>
      </c>
      <c r="H96">
        <v>400</v>
      </c>
      <c r="I96">
        <v>0.3125</v>
      </c>
    </row>
    <row r="97" spans="1:9" x14ac:dyDescent="0.25">
      <c r="A97" s="25" t="s">
        <v>410</v>
      </c>
      <c r="B97" s="11" t="s">
        <v>411</v>
      </c>
      <c r="C97" s="27" t="s">
        <v>1540</v>
      </c>
      <c r="D97" s="28">
        <v>120</v>
      </c>
      <c r="E97" s="27">
        <v>100</v>
      </c>
      <c r="F97">
        <v>1</v>
      </c>
      <c r="G97">
        <v>1600</v>
      </c>
      <c r="H97">
        <v>400</v>
      </c>
      <c r="I97">
        <v>0.3125</v>
      </c>
    </row>
    <row r="98" spans="1:9" x14ac:dyDescent="0.25">
      <c r="A98" s="29" t="s">
        <v>413</v>
      </c>
      <c r="B98" s="19" t="s">
        <v>414</v>
      </c>
      <c r="C98" s="31" t="s">
        <v>1541</v>
      </c>
      <c r="D98" s="32">
        <v>120</v>
      </c>
      <c r="E98" s="31">
        <v>100</v>
      </c>
      <c r="F98">
        <v>1</v>
      </c>
      <c r="G98">
        <v>1600</v>
      </c>
      <c r="H98">
        <v>400</v>
      </c>
      <c r="I98">
        <v>0.3125</v>
      </c>
    </row>
    <row r="99" spans="1:9" x14ac:dyDescent="0.25">
      <c r="A99" s="25" t="s">
        <v>416</v>
      </c>
      <c r="B99" s="11" t="s">
        <v>417</v>
      </c>
      <c r="C99" s="27" t="s">
        <v>1542</v>
      </c>
      <c r="D99" s="28">
        <v>120</v>
      </c>
      <c r="E99" s="27">
        <v>100</v>
      </c>
      <c r="F99">
        <v>1</v>
      </c>
      <c r="G99">
        <v>1600</v>
      </c>
      <c r="H99">
        <v>400</v>
      </c>
      <c r="I99">
        <v>0.3125</v>
      </c>
    </row>
    <row r="100" spans="1:9" x14ac:dyDescent="0.25">
      <c r="A100" s="29" t="s">
        <v>419</v>
      </c>
      <c r="B100" s="19" t="s">
        <v>420</v>
      </c>
      <c r="C100" s="31" t="s">
        <v>1543</v>
      </c>
      <c r="D100" s="32">
        <v>120</v>
      </c>
      <c r="E100" s="31">
        <v>100</v>
      </c>
      <c r="F100">
        <v>1</v>
      </c>
      <c r="G100">
        <v>1600</v>
      </c>
      <c r="H100">
        <v>400</v>
      </c>
      <c r="I100">
        <v>0.3125</v>
      </c>
    </row>
    <row r="101" spans="1:9" x14ac:dyDescent="0.25">
      <c r="A101" s="25" t="s">
        <v>1050</v>
      </c>
      <c r="B101" s="11" t="s">
        <v>232</v>
      </c>
      <c r="C101" s="27" t="s">
        <v>1544</v>
      </c>
      <c r="D101" s="28">
        <v>24</v>
      </c>
      <c r="E101" s="27">
        <v>130</v>
      </c>
      <c r="F101">
        <v>1</v>
      </c>
      <c r="G101">
        <v>1600</v>
      </c>
      <c r="H101">
        <v>400</v>
      </c>
      <c r="I101">
        <v>0.3125</v>
      </c>
    </row>
    <row r="102" spans="1:9" x14ac:dyDescent="0.25">
      <c r="A102" s="25" t="s">
        <v>1051</v>
      </c>
      <c r="B102" s="11" t="s">
        <v>437</v>
      </c>
      <c r="C102" s="27" t="s">
        <v>1552</v>
      </c>
      <c r="D102" s="28">
        <v>288</v>
      </c>
      <c r="E102" s="27">
        <v>24</v>
      </c>
      <c r="F102">
        <v>1</v>
      </c>
      <c r="G102">
        <v>1600</v>
      </c>
      <c r="H102">
        <v>400</v>
      </c>
      <c r="I102">
        <v>0.3125</v>
      </c>
    </row>
    <row r="103" spans="1:9" x14ac:dyDescent="0.25">
      <c r="A103" s="25" t="s">
        <v>441</v>
      </c>
      <c r="B103" s="11" t="s">
        <v>442</v>
      </c>
      <c r="C103" s="27" t="s">
        <v>1555</v>
      </c>
      <c r="D103" s="28">
        <v>72</v>
      </c>
      <c r="E103" s="27">
        <v>154</v>
      </c>
      <c r="F103">
        <v>1</v>
      </c>
      <c r="G103">
        <v>2500</v>
      </c>
      <c r="H103">
        <v>625</v>
      </c>
      <c r="I103">
        <v>0.3125</v>
      </c>
    </row>
    <row r="104" spans="1:9" x14ac:dyDescent="0.25">
      <c r="A104" s="29" t="s">
        <v>1053</v>
      </c>
      <c r="B104" s="19" t="s">
        <v>264</v>
      </c>
      <c r="C104" s="31" t="s">
        <v>1556</v>
      </c>
      <c r="D104" s="32">
        <v>72</v>
      </c>
      <c r="E104" s="37">
        <v>117</v>
      </c>
      <c r="F104">
        <v>1</v>
      </c>
      <c r="G104">
        <v>2500</v>
      </c>
      <c r="H104">
        <v>625</v>
      </c>
      <c r="I104">
        <v>0.3125</v>
      </c>
    </row>
    <row r="105" spans="1:9" x14ac:dyDescent="0.25">
      <c r="A105" s="25" t="s">
        <v>445</v>
      </c>
      <c r="B105" s="11" t="s">
        <v>446</v>
      </c>
      <c r="C105" s="27" t="s">
        <v>1557</v>
      </c>
      <c r="D105" s="28">
        <v>432</v>
      </c>
      <c r="E105" s="38">
        <v>15</v>
      </c>
      <c r="F105">
        <v>1</v>
      </c>
      <c r="G105">
        <v>2500</v>
      </c>
      <c r="H105">
        <v>625</v>
      </c>
      <c r="I105">
        <v>0.3125</v>
      </c>
    </row>
    <row r="106" spans="1:9" x14ac:dyDescent="0.25">
      <c r="A106" s="25" t="s">
        <v>1561</v>
      </c>
      <c r="B106" s="11" t="s">
        <v>264</v>
      </c>
      <c r="C106" s="27" t="s">
        <v>1562</v>
      </c>
      <c r="D106" s="28">
        <v>100</v>
      </c>
      <c r="E106" s="38">
        <v>115</v>
      </c>
      <c r="F106">
        <v>1</v>
      </c>
      <c r="G106">
        <v>2500</v>
      </c>
      <c r="H106">
        <v>625</v>
      </c>
      <c r="I106">
        <v>0.3125</v>
      </c>
    </row>
    <row r="107" spans="1:9" x14ac:dyDescent="0.25">
      <c r="A107" s="25" t="s">
        <v>161</v>
      </c>
      <c r="B107" s="11" t="s">
        <v>234</v>
      </c>
      <c r="C107" s="27" t="s">
        <v>1060</v>
      </c>
      <c r="D107" s="28">
        <v>72</v>
      </c>
      <c r="E107" s="27">
        <v>100</v>
      </c>
      <c r="F107">
        <v>1</v>
      </c>
      <c r="G107">
        <v>2500</v>
      </c>
      <c r="H107">
        <v>625</v>
      </c>
      <c r="I107">
        <v>0.3125</v>
      </c>
    </row>
    <row r="108" spans="1:9" x14ac:dyDescent="0.25">
      <c r="A108" s="29" t="s">
        <v>455</v>
      </c>
      <c r="B108" s="19" t="s">
        <v>310</v>
      </c>
      <c r="C108" s="31" t="s">
        <v>1574</v>
      </c>
      <c r="D108" s="32">
        <v>120</v>
      </c>
      <c r="E108" s="31">
        <v>100</v>
      </c>
      <c r="F108">
        <v>1</v>
      </c>
      <c r="G108">
        <v>2500</v>
      </c>
      <c r="H108">
        <v>625</v>
      </c>
      <c r="I108">
        <v>0.3125</v>
      </c>
    </row>
    <row r="109" spans="1:9" x14ac:dyDescent="0.25">
      <c r="A109" s="25" t="s">
        <v>1065</v>
      </c>
      <c r="B109" s="11" t="s">
        <v>277</v>
      </c>
      <c r="C109" s="27" t="s">
        <v>1575</v>
      </c>
      <c r="D109" s="28">
        <v>1</v>
      </c>
      <c r="E109" s="27">
        <v>40000</v>
      </c>
      <c r="F109">
        <v>1</v>
      </c>
      <c r="G109">
        <v>2500</v>
      </c>
      <c r="H109">
        <v>625</v>
      </c>
      <c r="I109">
        <v>0.3125</v>
      </c>
    </row>
    <row r="110" spans="1:9" x14ac:dyDescent="0.25">
      <c r="A110" s="29" t="s">
        <v>460</v>
      </c>
      <c r="B110" s="19" t="s">
        <v>310</v>
      </c>
      <c r="C110" s="31" t="s">
        <v>1578</v>
      </c>
      <c r="D110" s="32">
        <v>72</v>
      </c>
      <c r="E110" s="31">
        <v>145</v>
      </c>
      <c r="F110">
        <v>1</v>
      </c>
      <c r="G110">
        <v>2500</v>
      </c>
      <c r="H110">
        <v>625</v>
      </c>
      <c r="I110">
        <v>0.3125</v>
      </c>
    </row>
    <row r="111" spans="1:9" x14ac:dyDescent="0.25">
      <c r="A111" s="25" t="s">
        <v>76</v>
      </c>
      <c r="B111" s="11" t="s">
        <v>234</v>
      </c>
      <c r="C111" s="27" t="s">
        <v>1068</v>
      </c>
      <c r="D111" s="28">
        <v>144</v>
      </c>
      <c r="E111" s="27">
        <v>50</v>
      </c>
      <c r="F111">
        <v>1</v>
      </c>
      <c r="G111">
        <v>2500</v>
      </c>
      <c r="H111">
        <v>625</v>
      </c>
      <c r="I111">
        <v>0.3125</v>
      </c>
    </row>
    <row r="112" spans="1:9" x14ac:dyDescent="0.25">
      <c r="A112" s="29" t="s">
        <v>1069</v>
      </c>
      <c r="B112" s="19" t="s">
        <v>279</v>
      </c>
      <c r="C112" s="31" t="s">
        <v>1581</v>
      </c>
      <c r="D112" s="32">
        <v>1</v>
      </c>
      <c r="E112" s="31">
        <v>40000</v>
      </c>
      <c r="F112">
        <v>1</v>
      </c>
      <c r="G112">
        <v>2500</v>
      </c>
      <c r="H112">
        <v>625</v>
      </c>
      <c r="I112">
        <v>0.3125</v>
      </c>
    </row>
    <row r="113" spans="1:9" x14ac:dyDescent="0.25">
      <c r="A113" s="25" t="s">
        <v>462</v>
      </c>
      <c r="B113" s="11" t="s">
        <v>285</v>
      </c>
      <c r="C113" s="27" t="s">
        <v>1582</v>
      </c>
      <c r="D113" s="28">
        <v>432</v>
      </c>
      <c r="E113" s="27">
        <v>20</v>
      </c>
      <c r="F113">
        <v>1</v>
      </c>
      <c r="G113">
        <v>2500</v>
      </c>
      <c r="H113">
        <v>625</v>
      </c>
      <c r="I113">
        <v>0.3125</v>
      </c>
    </row>
    <row r="114" spans="1:9" x14ac:dyDescent="0.25">
      <c r="A114" s="29" t="s">
        <v>1070</v>
      </c>
      <c r="B114" s="19" t="s">
        <v>464</v>
      </c>
      <c r="C114" s="31" t="s">
        <v>1583</v>
      </c>
      <c r="D114" s="32">
        <v>72</v>
      </c>
      <c r="E114" s="31">
        <v>100</v>
      </c>
      <c r="F114">
        <v>1</v>
      </c>
      <c r="G114">
        <v>2500</v>
      </c>
      <c r="H114">
        <v>625</v>
      </c>
      <c r="I114">
        <v>0.3125</v>
      </c>
    </row>
    <row r="115" spans="1:9" x14ac:dyDescent="0.25">
      <c r="A115" s="25" t="s">
        <v>466</v>
      </c>
      <c r="B115" s="11" t="s">
        <v>310</v>
      </c>
      <c r="C115" s="27" t="s">
        <v>1584</v>
      </c>
      <c r="D115" s="28">
        <v>144</v>
      </c>
      <c r="E115" s="27">
        <v>50</v>
      </c>
      <c r="F115">
        <v>1</v>
      </c>
      <c r="G115">
        <v>2500</v>
      </c>
      <c r="H115">
        <v>625</v>
      </c>
      <c r="I115">
        <v>0.3125</v>
      </c>
    </row>
    <row r="116" spans="1:9" x14ac:dyDescent="0.25">
      <c r="A116" s="29" t="s">
        <v>1071</v>
      </c>
      <c r="B116" s="19" t="s">
        <v>468</v>
      </c>
      <c r="C116" s="31" t="s">
        <v>1585</v>
      </c>
      <c r="D116" s="32">
        <v>48</v>
      </c>
      <c r="E116" s="31">
        <v>85</v>
      </c>
      <c r="F116">
        <v>1</v>
      </c>
      <c r="G116">
        <v>1600</v>
      </c>
      <c r="H116">
        <v>400</v>
      </c>
      <c r="I116">
        <v>0.3125</v>
      </c>
    </row>
    <row r="117" spans="1:9" x14ac:dyDescent="0.25">
      <c r="A117" s="25" t="s">
        <v>1072</v>
      </c>
      <c r="B117" s="11" t="s">
        <v>470</v>
      </c>
      <c r="C117" s="27" t="s">
        <v>1586</v>
      </c>
      <c r="D117" s="28">
        <v>48</v>
      </c>
      <c r="E117" s="27">
        <v>85</v>
      </c>
      <c r="F117">
        <v>1</v>
      </c>
      <c r="G117">
        <v>1600</v>
      </c>
      <c r="H117">
        <v>400</v>
      </c>
      <c r="I117">
        <v>0.3125</v>
      </c>
    </row>
    <row r="118" spans="1:9" x14ac:dyDescent="0.25">
      <c r="A118" s="29" t="s">
        <v>1073</v>
      </c>
      <c r="B118" s="19" t="s">
        <v>472</v>
      </c>
      <c r="C118" s="31" t="s">
        <v>1587</v>
      </c>
      <c r="D118" s="32">
        <v>72</v>
      </c>
      <c r="E118" s="31">
        <v>120</v>
      </c>
      <c r="F118">
        <v>1</v>
      </c>
      <c r="G118">
        <v>1600</v>
      </c>
      <c r="H118">
        <v>400</v>
      </c>
      <c r="I118">
        <v>0.3125</v>
      </c>
    </row>
    <row r="119" spans="1:9" x14ac:dyDescent="0.25">
      <c r="A119" s="25" t="s">
        <v>474</v>
      </c>
      <c r="B119" s="11" t="s">
        <v>408</v>
      </c>
      <c r="C119" s="27" t="s">
        <v>1588</v>
      </c>
      <c r="D119" s="28">
        <v>432</v>
      </c>
      <c r="E119" s="27">
        <v>20</v>
      </c>
      <c r="F119">
        <v>1</v>
      </c>
      <c r="G119">
        <v>1600</v>
      </c>
      <c r="H119">
        <v>400</v>
      </c>
      <c r="I119">
        <v>0.3125</v>
      </c>
    </row>
    <row r="120" spans="1:9" x14ac:dyDescent="0.25">
      <c r="A120" s="29" t="s">
        <v>77</v>
      </c>
      <c r="B120" s="19" t="s">
        <v>259</v>
      </c>
      <c r="C120" s="31" t="s">
        <v>1589</v>
      </c>
      <c r="D120" s="32">
        <v>36</v>
      </c>
      <c r="E120" s="31">
        <v>200</v>
      </c>
      <c r="F120">
        <v>1</v>
      </c>
      <c r="G120">
        <v>2500</v>
      </c>
      <c r="H120">
        <v>625</v>
      </c>
      <c r="I120">
        <v>0.3125</v>
      </c>
    </row>
    <row r="121" spans="1:9" x14ac:dyDescent="0.25">
      <c r="A121" s="11" t="s">
        <v>1074</v>
      </c>
      <c r="B121" s="11" t="s">
        <v>275</v>
      </c>
      <c r="C121" s="11" t="s">
        <v>1590</v>
      </c>
      <c r="D121" s="28">
        <v>1</v>
      </c>
      <c r="E121" s="27">
        <v>40000</v>
      </c>
      <c r="F121">
        <v>1</v>
      </c>
      <c r="G121">
        <v>2500</v>
      </c>
      <c r="H121">
        <v>625</v>
      </c>
      <c r="I121">
        <v>0.3125</v>
      </c>
    </row>
    <row r="122" spans="1:9" x14ac:dyDescent="0.25">
      <c r="A122" s="29" t="s">
        <v>478</v>
      </c>
      <c r="B122" s="19" t="s">
        <v>417</v>
      </c>
      <c r="C122" s="31" t="s">
        <v>1591</v>
      </c>
      <c r="D122" s="32">
        <v>432</v>
      </c>
      <c r="E122" s="31">
        <v>20</v>
      </c>
      <c r="F122">
        <v>1</v>
      </c>
      <c r="G122">
        <v>1600</v>
      </c>
      <c r="H122">
        <v>400</v>
      </c>
      <c r="I122">
        <v>0.3125</v>
      </c>
    </row>
    <row r="123" spans="1:9" x14ac:dyDescent="0.25">
      <c r="A123" s="25" t="s">
        <v>1080</v>
      </c>
      <c r="B123" s="11" t="s">
        <v>490</v>
      </c>
      <c r="C123" s="27" t="s">
        <v>1598</v>
      </c>
      <c r="D123" s="28">
        <v>24</v>
      </c>
      <c r="E123" s="27">
        <v>181</v>
      </c>
      <c r="F123">
        <v>1</v>
      </c>
      <c r="G123">
        <v>2500</v>
      </c>
      <c r="H123">
        <v>625</v>
      </c>
      <c r="I123">
        <v>0.3125</v>
      </c>
    </row>
    <row r="124" spans="1:9" x14ac:dyDescent="0.25">
      <c r="A124" s="29" t="s">
        <v>1081</v>
      </c>
      <c r="B124" s="19" t="s">
        <v>492</v>
      </c>
      <c r="C124" s="31" t="s">
        <v>1600</v>
      </c>
      <c r="D124" s="32">
        <v>24</v>
      </c>
      <c r="E124" s="31">
        <v>181</v>
      </c>
      <c r="F124">
        <v>1</v>
      </c>
      <c r="G124">
        <v>2500</v>
      </c>
      <c r="H124">
        <v>625</v>
      </c>
      <c r="I124">
        <v>0.3125</v>
      </c>
    </row>
    <row r="125" spans="1:9" x14ac:dyDescent="0.25">
      <c r="A125" s="25" t="s">
        <v>1082</v>
      </c>
      <c r="B125" s="11" t="s">
        <v>494</v>
      </c>
      <c r="C125" s="27" t="s">
        <v>1601</v>
      </c>
      <c r="D125" s="28">
        <v>24</v>
      </c>
      <c r="E125" s="27">
        <v>122</v>
      </c>
      <c r="F125">
        <v>1</v>
      </c>
      <c r="G125">
        <v>1600</v>
      </c>
      <c r="H125">
        <v>400</v>
      </c>
      <c r="I125">
        <v>0.3125</v>
      </c>
    </row>
    <row r="126" spans="1:9" x14ac:dyDescent="0.25">
      <c r="A126" s="34" t="s">
        <v>496</v>
      </c>
      <c r="B126" s="19" t="s">
        <v>497</v>
      </c>
      <c r="C126" s="17" t="s">
        <v>1602</v>
      </c>
      <c r="D126" s="20">
        <v>72</v>
      </c>
      <c r="E126" s="17">
        <v>150</v>
      </c>
      <c r="F126">
        <v>1</v>
      </c>
      <c r="G126">
        <v>2500</v>
      </c>
      <c r="H126">
        <v>625</v>
      </c>
      <c r="I126">
        <v>0.3125</v>
      </c>
    </row>
    <row r="127" spans="1:9" x14ac:dyDescent="0.25">
      <c r="A127" s="25" t="s">
        <v>1083</v>
      </c>
      <c r="B127" s="11" t="s">
        <v>315</v>
      </c>
      <c r="C127" s="27" t="s">
        <v>1604</v>
      </c>
      <c r="D127" s="28">
        <v>432</v>
      </c>
      <c r="E127" s="27">
        <v>16.63</v>
      </c>
      <c r="F127">
        <v>1</v>
      </c>
      <c r="G127">
        <v>1600</v>
      </c>
      <c r="H127">
        <v>400</v>
      </c>
      <c r="I127">
        <v>0.3125</v>
      </c>
    </row>
    <row r="128" spans="1:9" x14ac:dyDescent="0.25">
      <c r="A128" s="29" t="s">
        <v>1084</v>
      </c>
      <c r="B128" s="19" t="s">
        <v>500</v>
      </c>
      <c r="C128" s="31" t="s">
        <v>1605</v>
      </c>
      <c r="D128" s="32">
        <v>432</v>
      </c>
      <c r="E128" s="31">
        <v>20</v>
      </c>
      <c r="F128">
        <v>1</v>
      </c>
      <c r="G128">
        <v>2500</v>
      </c>
      <c r="H128">
        <v>625</v>
      </c>
      <c r="I128">
        <v>0.3125</v>
      </c>
    </row>
    <row r="129" spans="1:9" x14ac:dyDescent="0.25">
      <c r="A129" s="25" t="s">
        <v>1085</v>
      </c>
      <c r="B129" s="11" t="s">
        <v>502</v>
      </c>
      <c r="C129" s="27" t="s">
        <v>1606</v>
      </c>
      <c r="D129" s="28">
        <v>432</v>
      </c>
      <c r="E129" s="27">
        <v>20</v>
      </c>
      <c r="F129">
        <v>1</v>
      </c>
      <c r="G129">
        <v>2500</v>
      </c>
      <c r="H129">
        <v>625</v>
      </c>
      <c r="I129">
        <v>0.3125</v>
      </c>
    </row>
    <row r="130" spans="1:9" x14ac:dyDescent="0.25">
      <c r="A130" s="29" t="s">
        <v>1086</v>
      </c>
      <c r="B130" s="19" t="s">
        <v>504</v>
      </c>
      <c r="C130" s="31" t="s">
        <v>1607</v>
      </c>
      <c r="D130" s="32">
        <v>432</v>
      </c>
      <c r="E130" s="31">
        <v>17</v>
      </c>
      <c r="F130">
        <v>1</v>
      </c>
      <c r="G130">
        <v>1600</v>
      </c>
      <c r="H130">
        <v>400</v>
      </c>
      <c r="I130">
        <v>0.3125</v>
      </c>
    </row>
    <row r="131" spans="1:9" x14ac:dyDescent="0.25">
      <c r="A131" s="25" t="s">
        <v>1087</v>
      </c>
      <c r="B131" s="11" t="s">
        <v>506</v>
      </c>
      <c r="C131" s="27" t="s">
        <v>1608</v>
      </c>
      <c r="D131" s="28">
        <v>24</v>
      </c>
      <c r="E131" s="27">
        <v>113</v>
      </c>
      <c r="F131">
        <v>1</v>
      </c>
      <c r="G131">
        <v>1600</v>
      </c>
      <c r="H131">
        <v>400</v>
      </c>
      <c r="I131">
        <v>0.3125</v>
      </c>
    </row>
    <row r="132" spans="1:9" x14ac:dyDescent="0.25">
      <c r="A132" s="29" t="s">
        <v>1088</v>
      </c>
      <c r="B132" s="19" t="s">
        <v>508</v>
      </c>
      <c r="C132" s="31" t="s">
        <v>1609</v>
      </c>
      <c r="D132" s="32">
        <v>24</v>
      </c>
      <c r="E132" s="31">
        <v>113</v>
      </c>
      <c r="F132">
        <v>1</v>
      </c>
      <c r="G132">
        <v>1600</v>
      </c>
      <c r="H132">
        <v>400</v>
      </c>
      <c r="I132">
        <v>0.3125</v>
      </c>
    </row>
    <row r="133" spans="1:9" x14ac:dyDescent="0.25">
      <c r="A133" s="25" t="s">
        <v>1610</v>
      </c>
      <c r="B133" s="11" t="s">
        <v>237</v>
      </c>
      <c r="C133" s="27" t="s">
        <v>1611</v>
      </c>
      <c r="D133" s="28">
        <v>144</v>
      </c>
      <c r="E133" s="27">
        <v>75</v>
      </c>
      <c r="F133">
        <v>1</v>
      </c>
      <c r="G133">
        <v>2500</v>
      </c>
      <c r="H133">
        <v>625</v>
      </c>
      <c r="I133">
        <v>0.3125</v>
      </c>
    </row>
    <row r="134" spans="1:9" x14ac:dyDescent="0.25">
      <c r="A134" s="29" t="s">
        <v>1612</v>
      </c>
      <c r="B134" s="19" t="s">
        <v>237</v>
      </c>
      <c r="C134" s="31" t="s">
        <v>1613</v>
      </c>
      <c r="D134" s="32">
        <v>72</v>
      </c>
      <c r="E134" s="31">
        <v>150</v>
      </c>
      <c r="F134">
        <v>1</v>
      </c>
      <c r="G134">
        <v>2500</v>
      </c>
      <c r="H134">
        <v>625</v>
      </c>
      <c r="I134">
        <v>0.3125</v>
      </c>
    </row>
    <row r="135" spans="1:9" x14ac:dyDescent="0.25">
      <c r="A135" s="25" t="s">
        <v>1091</v>
      </c>
      <c r="B135" s="11" t="s">
        <v>516</v>
      </c>
      <c r="C135" s="27" t="s">
        <v>1616</v>
      </c>
      <c r="D135" s="28">
        <v>72</v>
      </c>
      <c r="E135" s="27">
        <v>152.5</v>
      </c>
      <c r="F135">
        <v>1</v>
      </c>
      <c r="G135">
        <v>1600</v>
      </c>
      <c r="H135">
        <v>400</v>
      </c>
      <c r="I135">
        <v>0.3125</v>
      </c>
    </row>
    <row r="136" spans="1:9" x14ac:dyDescent="0.25">
      <c r="A136" s="25" t="s">
        <v>523</v>
      </c>
      <c r="B136" s="11" t="s">
        <v>237</v>
      </c>
      <c r="C136" s="27" t="s">
        <v>1622</v>
      </c>
      <c r="D136" s="28">
        <v>480</v>
      </c>
      <c r="E136" s="27">
        <v>17</v>
      </c>
      <c r="F136">
        <v>1</v>
      </c>
      <c r="G136">
        <v>2500</v>
      </c>
      <c r="H136">
        <v>625</v>
      </c>
      <c r="I136">
        <v>0.3125</v>
      </c>
    </row>
    <row r="137" spans="1:9" x14ac:dyDescent="0.25">
      <c r="A137" s="29" t="s">
        <v>1093</v>
      </c>
      <c r="B137" s="19" t="s">
        <v>525</v>
      </c>
      <c r="C137" s="31" t="s">
        <v>1623</v>
      </c>
      <c r="D137" s="32">
        <v>144</v>
      </c>
      <c r="E137" s="31">
        <v>24</v>
      </c>
      <c r="F137">
        <v>1</v>
      </c>
      <c r="G137">
        <v>1600</v>
      </c>
      <c r="H137">
        <v>400</v>
      </c>
      <c r="I137">
        <v>0.3125</v>
      </c>
    </row>
    <row r="138" spans="1:9" x14ac:dyDescent="0.25">
      <c r="A138" s="29" t="s">
        <v>78</v>
      </c>
      <c r="B138" s="19" t="s">
        <v>528</v>
      </c>
      <c r="C138" s="31" t="s">
        <v>1625</v>
      </c>
      <c r="D138" s="32">
        <v>432</v>
      </c>
      <c r="E138" s="31">
        <v>20</v>
      </c>
      <c r="F138">
        <v>1</v>
      </c>
      <c r="G138">
        <v>2500</v>
      </c>
      <c r="H138">
        <v>625</v>
      </c>
      <c r="I138">
        <v>0.3125</v>
      </c>
    </row>
    <row r="139" spans="1:9" x14ac:dyDescent="0.25">
      <c r="A139" s="29" t="s">
        <v>1095</v>
      </c>
      <c r="B139" s="19" t="s">
        <v>531</v>
      </c>
      <c r="C139" s="31" t="s">
        <v>1627</v>
      </c>
      <c r="D139" s="32">
        <v>72</v>
      </c>
      <c r="E139" s="31">
        <v>122</v>
      </c>
      <c r="F139">
        <v>1</v>
      </c>
      <c r="G139">
        <v>1600</v>
      </c>
      <c r="H139">
        <v>400</v>
      </c>
      <c r="I139">
        <v>0.3125</v>
      </c>
    </row>
    <row r="140" spans="1:9" x14ac:dyDescent="0.25">
      <c r="A140" s="25" t="s">
        <v>1097</v>
      </c>
      <c r="B140" s="11" t="s">
        <v>533</v>
      </c>
      <c r="C140" s="27" t="s">
        <v>1628</v>
      </c>
      <c r="D140" s="28">
        <v>72</v>
      </c>
      <c r="E140" s="27">
        <v>122</v>
      </c>
      <c r="F140">
        <v>1</v>
      </c>
      <c r="G140">
        <v>1600</v>
      </c>
      <c r="H140">
        <v>400</v>
      </c>
      <c r="I140">
        <v>0.3125</v>
      </c>
    </row>
    <row r="141" spans="1:9" x14ac:dyDescent="0.25">
      <c r="A141" s="29" t="s">
        <v>1098</v>
      </c>
      <c r="B141" s="19" t="s">
        <v>538</v>
      </c>
      <c r="C141" s="31" t="s">
        <v>1631</v>
      </c>
      <c r="D141" s="32">
        <v>72</v>
      </c>
      <c r="E141" s="31">
        <v>102</v>
      </c>
      <c r="F141">
        <v>1</v>
      </c>
      <c r="G141">
        <v>1600</v>
      </c>
      <c r="H141">
        <v>400</v>
      </c>
      <c r="I141">
        <v>0.3125</v>
      </c>
    </row>
    <row r="142" spans="1:9" x14ac:dyDescent="0.25">
      <c r="A142" s="25" t="s">
        <v>540</v>
      </c>
      <c r="B142" s="11" t="s">
        <v>237</v>
      </c>
      <c r="C142" s="27" t="s">
        <v>1633</v>
      </c>
      <c r="D142" s="12">
        <v>36</v>
      </c>
      <c r="E142" s="9">
        <v>200</v>
      </c>
      <c r="F142">
        <v>1</v>
      </c>
      <c r="G142">
        <v>2500</v>
      </c>
      <c r="H142">
        <v>625</v>
      </c>
      <c r="I142">
        <v>0.3125</v>
      </c>
    </row>
    <row r="143" spans="1:9" x14ac:dyDescent="0.25">
      <c r="A143" s="25" t="s">
        <v>1100</v>
      </c>
      <c r="B143" s="11" t="s">
        <v>543</v>
      </c>
      <c r="C143" s="27" t="s">
        <v>1636</v>
      </c>
      <c r="D143" s="12">
        <v>144</v>
      </c>
      <c r="E143" s="9">
        <v>28</v>
      </c>
      <c r="F143">
        <v>1</v>
      </c>
      <c r="G143">
        <v>1600</v>
      </c>
      <c r="H143">
        <v>400</v>
      </c>
      <c r="I143">
        <v>0.3125</v>
      </c>
    </row>
    <row r="144" spans="1:9" x14ac:dyDescent="0.25">
      <c r="A144" s="29" t="s">
        <v>1101</v>
      </c>
      <c r="B144" s="19" t="s">
        <v>543</v>
      </c>
      <c r="C144" s="31" t="s">
        <v>1637</v>
      </c>
      <c r="D144" s="20">
        <v>72</v>
      </c>
      <c r="E144" s="17">
        <v>85</v>
      </c>
      <c r="F144">
        <v>1</v>
      </c>
      <c r="G144">
        <v>1600</v>
      </c>
      <c r="H144">
        <v>400</v>
      </c>
      <c r="I144">
        <v>0.3125</v>
      </c>
    </row>
    <row r="145" spans="1:9" x14ac:dyDescent="0.25">
      <c r="A145" s="25" t="s">
        <v>79</v>
      </c>
      <c r="B145" s="11" t="s">
        <v>548</v>
      </c>
      <c r="C145" s="27" t="s">
        <v>1638</v>
      </c>
      <c r="D145" s="28">
        <v>36</v>
      </c>
      <c r="E145" s="27">
        <v>200</v>
      </c>
      <c r="F145">
        <v>1</v>
      </c>
      <c r="G145">
        <v>2500</v>
      </c>
      <c r="H145">
        <v>625</v>
      </c>
      <c r="I145">
        <v>0.3125</v>
      </c>
    </row>
    <row r="146" spans="1:9" x14ac:dyDescent="0.25">
      <c r="A146" s="29" t="s">
        <v>1102</v>
      </c>
      <c r="B146" s="19" t="s">
        <v>277</v>
      </c>
      <c r="C146" s="31" t="s">
        <v>1639</v>
      </c>
      <c r="D146" s="32">
        <v>432</v>
      </c>
      <c r="E146" s="31">
        <v>19.5</v>
      </c>
      <c r="F146">
        <v>1</v>
      </c>
      <c r="G146">
        <v>2500</v>
      </c>
      <c r="H146">
        <v>625</v>
      </c>
      <c r="I146">
        <v>0.3125</v>
      </c>
    </row>
    <row r="147" spans="1:9" x14ac:dyDescent="0.25">
      <c r="A147" s="25" t="s">
        <v>1104</v>
      </c>
      <c r="B147" s="11" t="s">
        <v>554</v>
      </c>
      <c r="C147" s="27" t="s">
        <v>1641</v>
      </c>
      <c r="D147" s="12">
        <v>72</v>
      </c>
      <c r="E147" s="9">
        <v>162.5</v>
      </c>
      <c r="F147">
        <v>1</v>
      </c>
      <c r="G147">
        <v>1600</v>
      </c>
      <c r="H147">
        <v>400</v>
      </c>
      <c r="I147">
        <v>0.3125</v>
      </c>
    </row>
    <row r="148" spans="1:9" x14ac:dyDescent="0.25">
      <c r="A148" s="29" t="s">
        <v>1105</v>
      </c>
      <c r="B148" s="19" t="s">
        <v>556</v>
      </c>
      <c r="C148" s="31" t="s">
        <v>1642</v>
      </c>
      <c r="D148" s="20">
        <v>72</v>
      </c>
      <c r="E148" s="17">
        <v>162.5</v>
      </c>
      <c r="F148">
        <v>1</v>
      </c>
      <c r="G148">
        <v>0</v>
      </c>
      <c r="H148">
        <v>0</v>
      </c>
      <c r="I148">
        <v>0.3125</v>
      </c>
    </row>
    <row r="149" spans="1:9" x14ac:dyDescent="0.25">
      <c r="A149" s="25" t="s">
        <v>1106</v>
      </c>
      <c r="B149" s="11" t="s">
        <v>558</v>
      </c>
      <c r="C149" s="27" t="s">
        <v>1644</v>
      </c>
      <c r="D149" s="12">
        <v>72</v>
      </c>
      <c r="E149" s="9">
        <v>152.5</v>
      </c>
      <c r="F149">
        <v>1</v>
      </c>
      <c r="G149">
        <v>0</v>
      </c>
      <c r="H149">
        <v>0</v>
      </c>
      <c r="I149">
        <v>0.3125</v>
      </c>
    </row>
    <row r="150" spans="1:9" x14ac:dyDescent="0.25">
      <c r="A150" s="29" t="s">
        <v>1107</v>
      </c>
      <c r="B150" s="19" t="s">
        <v>560</v>
      </c>
      <c r="C150" s="31" t="s">
        <v>1645</v>
      </c>
      <c r="D150" s="20">
        <v>72</v>
      </c>
      <c r="E150" s="17">
        <v>200</v>
      </c>
      <c r="F150">
        <v>1</v>
      </c>
      <c r="G150">
        <v>2500</v>
      </c>
      <c r="H150">
        <v>625</v>
      </c>
      <c r="I150">
        <v>0.3125</v>
      </c>
    </row>
    <row r="151" spans="1:9" x14ac:dyDescent="0.25">
      <c r="A151" s="25" t="s">
        <v>562</v>
      </c>
      <c r="B151" s="11" t="s">
        <v>563</v>
      </c>
      <c r="C151" s="27" t="s">
        <v>1646</v>
      </c>
      <c r="D151" s="28">
        <v>72</v>
      </c>
      <c r="E151" s="27">
        <v>66.5</v>
      </c>
      <c r="F151">
        <v>1</v>
      </c>
      <c r="G151">
        <v>1600</v>
      </c>
      <c r="H151">
        <v>400</v>
      </c>
      <c r="I151">
        <v>0.3125</v>
      </c>
    </row>
    <row r="152" spans="1:9" x14ac:dyDescent="0.25">
      <c r="A152" s="29" t="s">
        <v>1108</v>
      </c>
      <c r="B152" s="19" t="s">
        <v>565</v>
      </c>
      <c r="C152" s="31" t="s">
        <v>1647</v>
      </c>
      <c r="D152" s="32">
        <v>72</v>
      </c>
      <c r="E152" s="31">
        <v>92.25</v>
      </c>
      <c r="F152">
        <v>1</v>
      </c>
      <c r="G152">
        <v>2500</v>
      </c>
      <c r="H152">
        <v>625</v>
      </c>
      <c r="I152">
        <v>0.3125</v>
      </c>
    </row>
    <row r="153" spans="1:9" x14ac:dyDescent="0.25">
      <c r="A153" s="25" t="s">
        <v>1109</v>
      </c>
      <c r="B153" s="11" t="s">
        <v>567</v>
      </c>
      <c r="C153" s="27" t="s">
        <v>1648</v>
      </c>
      <c r="D153" s="28">
        <v>72</v>
      </c>
      <c r="E153" s="27">
        <v>92.25</v>
      </c>
      <c r="F153">
        <v>1</v>
      </c>
      <c r="G153">
        <v>2500</v>
      </c>
      <c r="H153">
        <v>625</v>
      </c>
      <c r="I153">
        <v>0.3125</v>
      </c>
    </row>
    <row r="154" spans="1:9" x14ac:dyDescent="0.25">
      <c r="A154" s="29" t="s">
        <v>1110</v>
      </c>
      <c r="B154" s="19" t="s">
        <v>569</v>
      </c>
      <c r="C154" s="31" t="s">
        <v>1111</v>
      </c>
      <c r="D154" s="32">
        <v>72</v>
      </c>
      <c r="E154" s="31">
        <v>92.25</v>
      </c>
      <c r="F154">
        <v>1</v>
      </c>
      <c r="G154">
        <v>2500</v>
      </c>
      <c r="H154">
        <v>625</v>
      </c>
      <c r="I154">
        <v>0.3125</v>
      </c>
    </row>
    <row r="155" spans="1:9" x14ac:dyDescent="0.25">
      <c r="A155" s="25" t="s">
        <v>1112</v>
      </c>
      <c r="B155" s="11" t="s">
        <v>571</v>
      </c>
      <c r="C155" s="27" t="s">
        <v>1649</v>
      </c>
      <c r="D155" s="28">
        <v>72</v>
      </c>
      <c r="E155" s="27">
        <v>101.25</v>
      </c>
      <c r="F155">
        <v>1</v>
      </c>
      <c r="G155">
        <v>1600</v>
      </c>
      <c r="H155">
        <v>400</v>
      </c>
      <c r="I155">
        <v>0.3125</v>
      </c>
    </row>
    <row r="156" spans="1:9" x14ac:dyDescent="0.25">
      <c r="A156" s="29" t="s">
        <v>1113</v>
      </c>
      <c r="B156" s="19" t="s">
        <v>573</v>
      </c>
      <c r="C156" s="31" t="s">
        <v>1650</v>
      </c>
      <c r="D156" s="32">
        <v>72</v>
      </c>
      <c r="E156" s="31">
        <v>65</v>
      </c>
      <c r="F156">
        <v>1</v>
      </c>
      <c r="G156">
        <v>1600</v>
      </c>
      <c r="H156">
        <v>400</v>
      </c>
      <c r="I156">
        <v>0.3125</v>
      </c>
    </row>
    <row r="157" spans="1:9" x14ac:dyDescent="0.25">
      <c r="A157" s="25" t="s">
        <v>1114</v>
      </c>
      <c r="B157" s="11" t="s">
        <v>575</v>
      </c>
      <c r="C157" s="27" t="s">
        <v>1651</v>
      </c>
      <c r="D157" s="28">
        <v>144</v>
      </c>
      <c r="E157" s="27">
        <v>117</v>
      </c>
      <c r="F157">
        <v>1</v>
      </c>
      <c r="G157">
        <v>2500</v>
      </c>
      <c r="H157">
        <v>625</v>
      </c>
      <c r="I157">
        <v>0.3125</v>
      </c>
    </row>
    <row r="158" spans="1:9" x14ac:dyDescent="0.25">
      <c r="A158" s="29" t="s">
        <v>1115</v>
      </c>
      <c r="B158" s="19" t="s">
        <v>575</v>
      </c>
      <c r="C158" s="31" t="s">
        <v>1652</v>
      </c>
      <c r="D158" s="32">
        <v>1</v>
      </c>
      <c r="E158" s="31">
        <v>40000</v>
      </c>
      <c r="F158">
        <v>1</v>
      </c>
      <c r="G158">
        <v>2500</v>
      </c>
      <c r="H158">
        <v>625</v>
      </c>
      <c r="I158">
        <v>0.3125</v>
      </c>
    </row>
    <row r="159" spans="1:9" x14ac:dyDescent="0.25">
      <c r="A159" s="25" t="s">
        <v>578</v>
      </c>
      <c r="B159" s="11" t="s">
        <v>579</v>
      </c>
      <c r="C159" s="27" t="s">
        <v>1653</v>
      </c>
      <c r="D159" s="28">
        <v>36</v>
      </c>
      <c r="E159" s="27">
        <v>200</v>
      </c>
      <c r="F159">
        <v>1</v>
      </c>
      <c r="G159">
        <v>2500</v>
      </c>
      <c r="H159">
        <v>625</v>
      </c>
      <c r="I159">
        <v>0.3125</v>
      </c>
    </row>
    <row r="160" spans="1:9" x14ac:dyDescent="0.25">
      <c r="A160" s="29" t="s">
        <v>1116</v>
      </c>
      <c r="B160" s="19" t="s">
        <v>358</v>
      </c>
      <c r="C160" s="31" t="s">
        <v>1662</v>
      </c>
      <c r="D160" s="32">
        <v>72</v>
      </c>
      <c r="E160" s="31">
        <v>91.5</v>
      </c>
      <c r="F160">
        <v>1</v>
      </c>
      <c r="G160">
        <v>1600</v>
      </c>
      <c r="H160">
        <v>400</v>
      </c>
      <c r="I160">
        <v>0.3125</v>
      </c>
    </row>
    <row r="161" spans="1:9" x14ac:dyDescent="0.25">
      <c r="A161" s="25" t="s">
        <v>80</v>
      </c>
      <c r="B161" s="11" t="s">
        <v>234</v>
      </c>
      <c r="C161" s="27" t="s">
        <v>1117</v>
      </c>
      <c r="D161" s="28">
        <v>144</v>
      </c>
      <c r="E161" s="27">
        <v>50</v>
      </c>
      <c r="F161">
        <v>1</v>
      </c>
      <c r="G161">
        <v>2500</v>
      </c>
      <c r="H161">
        <v>625</v>
      </c>
      <c r="I161">
        <v>0.3125</v>
      </c>
    </row>
    <row r="162" spans="1:9" x14ac:dyDescent="0.25">
      <c r="A162" s="29" t="s">
        <v>81</v>
      </c>
      <c r="B162" s="19" t="s">
        <v>234</v>
      </c>
      <c r="C162" s="31" t="s">
        <v>1118</v>
      </c>
      <c r="D162" s="32">
        <v>72</v>
      </c>
      <c r="E162" s="31">
        <v>100</v>
      </c>
      <c r="F162">
        <v>1</v>
      </c>
      <c r="G162">
        <v>2500</v>
      </c>
      <c r="H162">
        <v>625</v>
      </c>
      <c r="I162">
        <v>0.3125</v>
      </c>
    </row>
    <row r="163" spans="1:9" x14ac:dyDescent="0.25">
      <c r="A163" s="25" t="s">
        <v>82</v>
      </c>
      <c r="B163" s="11" t="s">
        <v>234</v>
      </c>
      <c r="C163" s="27" t="s">
        <v>1119</v>
      </c>
      <c r="D163" s="28">
        <v>36</v>
      </c>
      <c r="E163" s="27">
        <v>200</v>
      </c>
      <c r="F163">
        <v>1</v>
      </c>
      <c r="G163">
        <v>2500</v>
      </c>
      <c r="H163">
        <v>625</v>
      </c>
      <c r="I163">
        <v>0.3125</v>
      </c>
    </row>
    <row r="164" spans="1:9" x14ac:dyDescent="0.25">
      <c r="A164" s="29" t="s">
        <v>1120</v>
      </c>
      <c r="B164" s="19" t="s">
        <v>581</v>
      </c>
      <c r="C164" s="31" t="s">
        <v>1664</v>
      </c>
      <c r="D164" s="32">
        <v>72</v>
      </c>
      <c r="E164" s="31">
        <v>117</v>
      </c>
      <c r="F164">
        <v>1</v>
      </c>
      <c r="G164">
        <v>2500</v>
      </c>
      <c r="H164">
        <v>625</v>
      </c>
      <c r="I164">
        <v>0.3125</v>
      </c>
    </row>
    <row r="165" spans="1:9" x14ac:dyDescent="0.25">
      <c r="A165" s="17" t="s">
        <v>591</v>
      </c>
      <c r="B165" s="19" t="s">
        <v>592</v>
      </c>
      <c r="C165" s="34" t="s">
        <v>1672</v>
      </c>
      <c r="D165" s="20">
        <v>576</v>
      </c>
      <c r="E165" s="17">
        <v>10</v>
      </c>
      <c r="F165">
        <v>1</v>
      </c>
      <c r="G165">
        <v>1600</v>
      </c>
      <c r="H165">
        <v>400</v>
      </c>
      <c r="I165">
        <v>0.3125</v>
      </c>
    </row>
    <row r="166" spans="1:9" x14ac:dyDescent="0.25">
      <c r="A166" s="9" t="s">
        <v>594</v>
      </c>
      <c r="B166" s="11" t="s">
        <v>592</v>
      </c>
      <c r="C166" s="40" t="s">
        <v>1673</v>
      </c>
      <c r="D166" s="12">
        <v>576</v>
      </c>
      <c r="E166" s="9">
        <v>10</v>
      </c>
      <c r="F166">
        <v>1</v>
      </c>
      <c r="G166">
        <v>1600</v>
      </c>
      <c r="H166">
        <v>400</v>
      </c>
      <c r="I166">
        <v>0.3125</v>
      </c>
    </row>
    <row r="167" spans="1:9" x14ac:dyDescent="0.25">
      <c r="A167" s="17" t="s">
        <v>595</v>
      </c>
      <c r="B167" s="19" t="s">
        <v>237</v>
      </c>
      <c r="C167" s="34" t="s">
        <v>1121</v>
      </c>
      <c r="D167" s="20">
        <v>576</v>
      </c>
      <c r="E167" s="17">
        <v>10</v>
      </c>
      <c r="F167">
        <v>1</v>
      </c>
      <c r="G167">
        <v>2500</v>
      </c>
      <c r="H167">
        <v>625</v>
      </c>
      <c r="I167">
        <v>0.3125</v>
      </c>
    </row>
    <row r="168" spans="1:9" x14ac:dyDescent="0.25">
      <c r="A168" s="9" t="s">
        <v>597</v>
      </c>
      <c r="B168" s="41" t="s">
        <v>598</v>
      </c>
      <c r="C168" s="33" t="s">
        <v>1122</v>
      </c>
      <c r="D168" s="12">
        <v>576</v>
      </c>
      <c r="E168" s="9">
        <v>10</v>
      </c>
      <c r="F168">
        <v>1</v>
      </c>
      <c r="G168">
        <v>2500</v>
      </c>
      <c r="H168">
        <v>625</v>
      </c>
      <c r="I168">
        <v>0.3125</v>
      </c>
    </row>
    <row r="169" spans="1:9" x14ac:dyDescent="0.25">
      <c r="A169" s="17" t="s">
        <v>600</v>
      </c>
      <c r="B169" s="42" t="s">
        <v>237</v>
      </c>
      <c r="C169" s="34" t="s">
        <v>1674</v>
      </c>
      <c r="D169" s="20">
        <v>576</v>
      </c>
      <c r="E169" s="17">
        <v>20</v>
      </c>
      <c r="F169">
        <v>1</v>
      </c>
      <c r="G169">
        <v>2500</v>
      </c>
      <c r="H169">
        <v>625</v>
      </c>
      <c r="I169">
        <v>0.3125</v>
      </c>
    </row>
    <row r="170" spans="1:9" x14ac:dyDescent="0.25">
      <c r="A170" s="33" t="s">
        <v>83</v>
      </c>
      <c r="B170" s="11" t="s">
        <v>598</v>
      </c>
      <c r="C170" s="9" t="s">
        <v>1675</v>
      </c>
      <c r="D170" s="12">
        <v>216</v>
      </c>
      <c r="E170" s="9">
        <v>35</v>
      </c>
      <c r="F170">
        <v>1</v>
      </c>
      <c r="G170">
        <v>2500</v>
      </c>
      <c r="H170">
        <v>625</v>
      </c>
      <c r="I170">
        <v>0.3125</v>
      </c>
    </row>
    <row r="171" spans="1:9" x14ac:dyDescent="0.25">
      <c r="A171" s="17" t="s">
        <v>603</v>
      </c>
      <c r="B171" s="19" t="s">
        <v>598</v>
      </c>
      <c r="C171" s="34" t="s">
        <v>1676</v>
      </c>
      <c r="D171" s="20">
        <v>72</v>
      </c>
      <c r="E171" s="17">
        <v>100</v>
      </c>
      <c r="F171">
        <v>1</v>
      </c>
      <c r="G171">
        <v>2500</v>
      </c>
      <c r="H171">
        <v>625</v>
      </c>
      <c r="I171">
        <v>0.3125</v>
      </c>
    </row>
    <row r="172" spans="1:9" x14ac:dyDescent="0.25">
      <c r="A172" s="9" t="s">
        <v>605</v>
      </c>
      <c r="B172" s="11" t="s">
        <v>598</v>
      </c>
      <c r="C172" s="33" t="s">
        <v>1677</v>
      </c>
      <c r="D172" s="12">
        <v>144</v>
      </c>
      <c r="E172" s="9">
        <v>100</v>
      </c>
      <c r="F172">
        <v>1</v>
      </c>
      <c r="G172">
        <v>2500</v>
      </c>
      <c r="H172">
        <v>625</v>
      </c>
      <c r="I172">
        <v>0.3125</v>
      </c>
    </row>
    <row r="173" spans="1:9" x14ac:dyDescent="0.25">
      <c r="A173" s="17" t="s">
        <v>606</v>
      </c>
      <c r="B173" s="19" t="s">
        <v>237</v>
      </c>
      <c r="C173" s="34" t="s">
        <v>1678</v>
      </c>
      <c r="D173" s="20">
        <v>144</v>
      </c>
      <c r="E173" s="17">
        <v>100</v>
      </c>
      <c r="F173">
        <v>1</v>
      </c>
      <c r="G173">
        <v>2500</v>
      </c>
      <c r="H173">
        <v>625</v>
      </c>
      <c r="I173">
        <v>0.3125</v>
      </c>
    </row>
    <row r="174" spans="1:9" x14ac:dyDescent="0.25">
      <c r="A174" s="9" t="s">
        <v>607</v>
      </c>
      <c r="B174" s="11" t="s">
        <v>237</v>
      </c>
      <c r="C174" s="33" t="s">
        <v>1679</v>
      </c>
      <c r="D174" s="12">
        <v>216</v>
      </c>
      <c r="E174" s="9">
        <v>100</v>
      </c>
      <c r="F174">
        <v>1</v>
      </c>
      <c r="G174">
        <v>2500</v>
      </c>
      <c r="H174">
        <v>625</v>
      </c>
      <c r="I174">
        <v>0.3125</v>
      </c>
    </row>
    <row r="175" spans="1:9" x14ac:dyDescent="0.25">
      <c r="A175" s="17" t="s">
        <v>608</v>
      </c>
      <c r="B175" s="19" t="s">
        <v>237</v>
      </c>
      <c r="C175" s="34" t="s">
        <v>1123</v>
      </c>
      <c r="D175" s="20">
        <v>144</v>
      </c>
      <c r="E175" s="17">
        <v>125</v>
      </c>
      <c r="F175">
        <v>1</v>
      </c>
      <c r="G175">
        <v>2500</v>
      </c>
      <c r="H175">
        <v>625</v>
      </c>
      <c r="I175">
        <v>0.3125</v>
      </c>
    </row>
    <row r="176" spans="1:9" x14ac:dyDescent="0.25">
      <c r="A176" s="9" t="s">
        <v>610</v>
      </c>
      <c r="B176" s="11" t="s">
        <v>237</v>
      </c>
      <c r="C176" s="33" t="s">
        <v>1680</v>
      </c>
      <c r="D176" s="12">
        <v>72</v>
      </c>
      <c r="E176" s="9">
        <v>200</v>
      </c>
      <c r="F176">
        <v>1</v>
      </c>
      <c r="G176">
        <v>2500</v>
      </c>
      <c r="H176">
        <v>625</v>
      </c>
      <c r="I176">
        <v>0.3125</v>
      </c>
    </row>
    <row r="177" spans="1:9" x14ac:dyDescent="0.25">
      <c r="A177" s="34" t="s">
        <v>611</v>
      </c>
      <c r="B177" s="19" t="s">
        <v>598</v>
      </c>
      <c r="C177" s="17" t="s">
        <v>1124</v>
      </c>
      <c r="D177" s="20">
        <v>144</v>
      </c>
      <c r="E177" s="17">
        <v>50</v>
      </c>
      <c r="F177">
        <v>1</v>
      </c>
      <c r="G177">
        <v>2500</v>
      </c>
      <c r="H177">
        <v>625</v>
      </c>
      <c r="I177">
        <v>0.3125</v>
      </c>
    </row>
    <row r="178" spans="1:9" x14ac:dyDescent="0.25">
      <c r="A178" s="33" t="s">
        <v>613</v>
      </c>
      <c r="B178" s="11" t="s">
        <v>598</v>
      </c>
      <c r="C178" s="9" t="s">
        <v>1125</v>
      </c>
      <c r="D178" s="12">
        <v>72</v>
      </c>
      <c r="E178" s="9">
        <v>100</v>
      </c>
      <c r="F178">
        <v>1</v>
      </c>
      <c r="G178">
        <v>2500</v>
      </c>
      <c r="H178">
        <v>625</v>
      </c>
      <c r="I178">
        <v>0.3125</v>
      </c>
    </row>
    <row r="179" spans="1:9" x14ac:dyDescent="0.25">
      <c r="A179" s="34" t="s">
        <v>614</v>
      </c>
      <c r="B179" s="19" t="s">
        <v>598</v>
      </c>
      <c r="C179" s="17" t="s">
        <v>1126</v>
      </c>
      <c r="D179" s="20">
        <v>36</v>
      </c>
      <c r="E179" s="17">
        <v>200</v>
      </c>
      <c r="F179">
        <v>1</v>
      </c>
      <c r="G179">
        <v>2500</v>
      </c>
      <c r="H179">
        <v>625</v>
      </c>
      <c r="I179">
        <v>0.3125</v>
      </c>
    </row>
    <row r="180" spans="1:9" x14ac:dyDescent="0.25">
      <c r="A180" s="33" t="s">
        <v>1681</v>
      </c>
      <c r="B180" s="11" t="s">
        <v>234</v>
      </c>
      <c r="C180" s="33" t="s">
        <v>1682</v>
      </c>
      <c r="D180" s="12">
        <v>144</v>
      </c>
      <c r="E180" s="9">
        <v>50</v>
      </c>
      <c r="F180">
        <v>1</v>
      </c>
      <c r="G180">
        <v>2500</v>
      </c>
      <c r="H180">
        <v>625</v>
      </c>
      <c r="I180">
        <v>0.3125</v>
      </c>
    </row>
    <row r="181" spans="1:9" x14ac:dyDescent="0.25">
      <c r="A181" s="34" t="s">
        <v>84</v>
      </c>
      <c r="B181" s="19" t="s">
        <v>234</v>
      </c>
      <c r="C181" s="34" t="s">
        <v>616</v>
      </c>
      <c r="D181" s="20">
        <v>216</v>
      </c>
      <c r="E181" s="17">
        <v>50</v>
      </c>
      <c r="F181">
        <v>1</v>
      </c>
      <c r="G181">
        <v>2500</v>
      </c>
      <c r="H181">
        <v>625</v>
      </c>
      <c r="I181">
        <v>0.3125</v>
      </c>
    </row>
    <row r="182" spans="1:9" x14ac:dyDescent="0.25">
      <c r="A182" s="43" t="s">
        <v>85</v>
      </c>
      <c r="B182" s="11" t="s">
        <v>234</v>
      </c>
      <c r="C182" s="33" t="s">
        <v>617</v>
      </c>
      <c r="D182" s="12">
        <v>432</v>
      </c>
      <c r="E182" s="9">
        <v>50</v>
      </c>
      <c r="F182">
        <v>1</v>
      </c>
      <c r="G182">
        <v>2500</v>
      </c>
      <c r="H182">
        <v>625</v>
      </c>
      <c r="I182">
        <v>0.3125</v>
      </c>
    </row>
    <row r="183" spans="1:9" x14ac:dyDescent="0.25">
      <c r="A183" s="34" t="s">
        <v>1683</v>
      </c>
      <c r="B183" s="19" t="s">
        <v>234</v>
      </c>
      <c r="C183" s="34" t="s">
        <v>1684</v>
      </c>
      <c r="D183" s="20">
        <v>72</v>
      </c>
      <c r="E183" s="17">
        <v>100</v>
      </c>
      <c r="F183">
        <v>1</v>
      </c>
      <c r="G183">
        <v>2500</v>
      </c>
      <c r="H183">
        <v>625</v>
      </c>
      <c r="I183">
        <v>0.3125</v>
      </c>
    </row>
    <row r="184" spans="1:9" x14ac:dyDescent="0.25">
      <c r="A184" s="33" t="s">
        <v>86</v>
      </c>
      <c r="B184" s="11" t="s">
        <v>234</v>
      </c>
      <c r="C184" s="33" t="s">
        <v>618</v>
      </c>
      <c r="D184" s="12">
        <v>144</v>
      </c>
      <c r="E184" s="9">
        <v>100</v>
      </c>
      <c r="F184">
        <v>1</v>
      </c>
      <c r="G184">
        <v>2500</v>
      </c>
      <c r="H184">
        <v>625</v>
      </c>
      <c r="I184">
        <v>0.3125</v>
      </c>
    </row>
    <row r="185" spans="1:9" x14ac:dyDescent="0.25">
      <c r="A185" s="44" t="s">
        <v>87</v>
      </c>
      <c r="B185" s="19" t="s">
        <v>234</v>
      </c>
      <c r="C185" s="34" t="s">
        <v>1127</v>
      </c>
      <c r="D185" s="20">
        <v>216</v>
      </c>
      <c r="E185" s="17">
        <v>100</v>
      </c>
      <c r="F185">
        <v>1</v>
      </c>
      <c r="G185">
        <v>2500</v>
      </c>
      <c r="H185">
        <v>625</v>
      </c>
      <c r="I185">
        <v>0.3125</v>
      </c>
    </row>
    <row r="186" spans="1:9" x14ac:dyDescent="0.25">
      <c r="A186" s="33" t="s">
        <v>1685</v>
      </c>
      <c r="B186" s="11" t="s">
        <v>234</v>
      </c>
      <c r="C186" s="33" t="s">
        <v>1686</v>
      </c>
      <c r="D186" s="12">
        <v>36</v>
      </c>
      <c r="E186" s="9">
        <v>200</v>
      </c>
      <c r="F186">
        <v>1</v>
      </c>
      <c r="G186">
        <v>2500</v>
      </c>
      <c r="H186">
        <v>625</v>
      </c>
      <c r="I186">
        <v>0.3125</v>
      </c>
    </row>
    <row r="187" spans="1:9" x14ac:dyDescent="0.25">
      <c r="A187" s="34" t="s">
        <v>88</v>
      </c>
      <c r="B187" s="19" t="s">
        <v>234</v>
      </c>
      <c r="C187" s="34" t="s">
        <v>619</v>
      </c>
      <c r="D187" s="20">
        <v>72</v>
      </c>
      <c r="E187" s="17">
        <v>200</v>
      </c>
      <c r="F187">
        <v>1</v>
      </c>
      <c r="G187">
        <v>2500</v>
      </c>
      <c r="H187">
        <v>625</v>
      </c>
      <c r="I187">
        <v>0.3125</v>
      </c>
    </row>
    <row r="188" spans="1:9" x14ac:dyDescent="0.25">
      <c r="A188" s="33" t="s">
        <v>89</v>
      </c>
      <c r="B188" s="11" t="s">
        <v>234</v>
      </c>
      <c r="C188" s="33" t="s">
        <v>1128</v>
      </c>
      <c r="D188" s="12">
        <v>108</v>
      </c>
      <c r="E188" s="9">
        <v>200</v>
      </c>
      <c r="F188">
        <v>1</v>
      </c>
      <c r="G188">
        <v>2500</v>
      </c>
      <c r="H188">
        <v>625</v>
      </c>
      <c r="I188">
        <v>0.3125</v>
      </c>
    </row>
    <row r="189" spans="1:9" x14ac:dyDescent="0.25">
      <c r="A189" s="34" t="s">
        <v>90</v>
      </c>
      <c r="B189" s="19" t="s">
        <v>234</v>
      </c>
      <c r="C189" s="34" t="s">
        <v>620</v>
      </c>
      <c r="D189" s="20">
        <v>36</v>
      </c>
      <c r="E189" s="17">
        <v>300</v>
      </c>
      <c r="F189">
        <v>1</v>
      </c>
      <c r="G189">
        <v>2500</v>
      </c>
      <c r="H189">
        <v>625</v>
      </c>
      <c r="I189">
        <v>0.3125</v>
      </c>
    </row>
    <row r="190" spans="1:9" x14ac:dyDescent="0.25">
      <c r="A190" s="52" t="s">
        <v>1134</v>
      </c>
      <c r="B190" s="19" t="s">
        <v>232</v>
      </c>
      <c r="C190" s="52" t="s">
        <v>1745</v>
      </c>
      <c r="D190" s="32">
        <v>144</v>
      </c>
      <c r="E190" s="31">
        <v>24</v>
      </c>
      <c r="F190">
        <v>1</v>
      </c>
      <c r="G190">
        <v>1600</v>
      </c>
      <c r="H190">
        <v>400</v>
      </c>
      <c r="I190">
        <v>0.3125</v>
      </c>
    </row>
    <row r="191" spans="1:9" x14ac:dyDescent="0.25">
      <c r="A191" s="40" t="s">
        <v>710</v>
      </c>
      <c r="B191" s="11" t="s">
        <v>237</v>
      </c>
      <c r="C191" s="40" t="s">
        <v>1752</v>
      </c>
      <c r="D191" s="28">
        <v>216</v>
      </c>
      <c r="E191" s="27">
        <v>35</v>
      </c>
      <c r="F191">
        <v>1</v>
      </c>
      <c r="G191">
        <v>2500</v>
      </c>
      <c r="H191">
        <v>625</v>
      </c>
      <c r="I191">
        <v>0.3125</v>
      </c>
    </row>
    <row r="192" spans="1:9" x14ac:dyDescent="0.25">
      <c r="A192" s="27" t="s">
        <v>712</v>
      </c>
      <c r="B192" s="11" t="s">
        <v>310</v>
      </c>
      <c r="C192" s="11" t="s">
        <v>1754</v>
      </c>
      <c r="D192" s="28">
        <v>72</v>
      </c>
      <c r="E192" s="27">
        <v>145</v>
      </c>
      <c r="F192">
        <v>1</v>
      </c>
      <c r="G192">
        <v>2500</v>
      </c>
      <c r="H192">
        <v>625</v>
      </c>
      <c r="I192">
        <v>0.3125</v>
      </c>
    </row>
    <row r="193" spans="1:9" x14ac:dyDescent="0.25">
      <c r="A193" s="31" t="s">
        <v>713</v>
      </c>
      <c r="B193" s="19" t="s">
        <v>347</v>
      </c>
      <c r="C193" s="17" t="s">
        <v>1756</v>
      </c>
      <c r="D193" s="32">
        <v>72</v>
      </c>
      <c r="E193" s="31">
        <v>100</v>
      </c>
      <c r="F193">
        <v>1</v>
      </c>
      <c r="G193">
        <v>2500</v>
      </c>
      <c r="H193">
        <v>625</v>
      </c>
      <c r="I193">
        <v>0.3125</v>
      </c>
    </row>
    <row r="194" spans="1:9" x14ac:dyDescent="0.25">
      <c r="A194" s="40" t="s">
        <v>115</v>
      </c>
      <c r="B194" s="16" t="s">
        <v>502</v>
      </c>
      <c r="C194" s="9" t="s">
        <v>1757</v>
      </c>
      <c r="D194" s="16">
        <v>48</v>
      </c>
      <c r="E194" s="16">
        <v>150</v>
      </c>
      <c r="F194">
        <v>1</v>
      </c>
      <c r="G194">
        <v>2500</v>
      </c>
      <c r="H194">
        <v>625</v>
      </c>
      <c r="I194">
        <v>0.3125</v>
      </c>
    </row>
    <row r="195" spans="1:9" x14ac:dyDescent="0.25">
      <c r="A195" s="52" t="s">
        <v>1135</v>
      </c>
      <c r="B195" s="24" t="s">
        <v>715</v>
      </c>
      <c r="C195" s="17" t="s">
        <v>1136</v>
      </c>
      <c r="D195" s="24">
        <v>432</v>
      </c>
      <c r="E195" s="24">
        <v>17</v>
      </c>
      <c r="F195">
        <v>1</v>
      </c>
      <c r="G195">
        <v>1600</v>
      </c>
      <c r="H195">
        <v>400</v>
      </c>
      <c r="I195">
        <v>0.3125</v>
      </c>
    </row>
    <row r="196" spans="1:9" x14ac:dyDescent="0.25">
      <c r="A196" s="40" t="s">
        <v>717</v>
      </c>
      <c r="B196" s="16" t="s">
        <v>718</v>
      </c>
      <c r="C196" s="9" t="s">
        <v>1758</v>
      </c>
      <c r="D196" s="16">
        <v>432</v>
      </c>
      <c r="E196" s="16">
        <v>20</v>
      </c>
      <c r="F196">
        <v>1</v>
      </c>
      <c r="G196">
        <v>2500</v>
      </c>
      <c r="H196">
        <v>625</v>
      </c>
      <c r="I196">
        <v>0.3125</v>
      </c>
    </row>
    <row r="197" spans="1:9" x14ac:dyDescent="0.25">
      <c r="A197" s="52" t="s">
        <v>116</v>
      </c>
      <c r="B197" s="66" t="s">
        <v>598</v>
      </c>
      <c r="C197" s="17" t="s">
        <v>1759</v>
      </c>
      <c r="D197" s="24">
        <v>216</v>
      </c>
      <c r="E197" s="24">
        <v>35</v>
      </c>
      <c r="F197">
        <v>1</v>
      </c>
      <c r="G197">
        <v>2500</v>
      </c>
      <c r="H197">
        <v>625</v>
      </c>
      <c r="I197">
        <v>0.3125</v>
      </c>
    </row>
    <row r="198" spans="1:9" x14ac:dyDescent="0.25">
      <c r="A198" s="24" t="s">
        <v>721</v>
      </c>
      <c r="B198" s="24" t="s">
        <v>345</v>
      </c>
      <c r="C198" s="42" t="s">
        <v>1761</v>
      </c>
      <c r="D198" s="24">
        <v>72</v>
      </c>
      <c r="E198" s="24">
        <v>100</v>
      </c>
      <c r="F198">
        <v>1</v>
      </c>
      <c r="G198">
        <v>2500</v>
      </c>
      <c r="H198">
        <v>625</v>
      </c>
      <c r="I198">
        <v>0.3125</v>
      </c>
    </row>
    <row r="199" spans="1:9" x14ac:dyDescent="0.25">
      <c r="A199" s="16" t="s">
        <v>722</v>
      </c>
      <c r="B199" s="16" t="s">
        <v>362</v>
      </c>
      <c r="C199" s="41" t="s">
        <v>1762</v>
      </c>
      <c r="D199" s="16">
        <v>72</v>
      </c>
      <c r="E199" s="16">
        <v>100</v>
      </c>
      <c r="F199">
        <v>1</v>
      </c>
      <c r="G199">
        <v>2500</v>
      </c>
      <c r="H199">
        <v>625</v>
      </c>
      <c r="I199">
        <v>0.3125</v>
      </c>
    </row>
    <row r="200" spans="1:9" x14ac:dyDescent="0.25">
      <c r="A200" s="67" t="s">
        <v>1138</v>
      </c>
      <c r="B200" s="19" t="s">
        <v>232</v>
      </c>
      <c r="C200" s="24" t="s">
        <v>1763</v>
      </c>
      <c r="D200" s="24">
        <v>24</v>
      </c>
      <c r="E200" s="24">
        <v>85</v>
      </c>
      <c r="F200">
        <v>1</v>
      </c>
      <c r="G200">
        <v>1600</v>
      </c>
      <c r="H200">
        <v>400</v>
      </c>
      <c r="I200">
        <v>0.3125</v>
      </c>
    </row>
    <row r="201" spans="1:9" x14ac:dyDescent="0.25">
      <c r="A201" s="68" t="s">
        <v>1139</v>
      </c>
      <c r="B201" s="16" t="s">
        <v>724</v>
      </c>
      <c r="C201" s="68" t="s">
        <v>1764</v>
      </c>
      <c r="D201" s="16">
        <v>432</v>
      </c>
      <c r="E201" s="16">
        <v>17</v>
      </c>
      <c r="F201">
        <v>1</v>
      </c>
      <c r="G201">
        <v>1600</v>
      </c>
      <c r="H201">
        <v>400</v>
      </c>
      <c r="I201">
        <v>0.3125</v>
      </c>
    </row>
    <row r="202" spans="1:9" x14ac:dyDescent="0.25">
      <c r="A202" s="67" t="s">
        <v>743</v>
      </c>
      <c r="B202" s="35" t="s">
        <v>744</v>
      </c>
      <c r="C202" s="67" t="s">
        <v>1773</v>
      </c>
      <c r="D202" s="24">
        <v>144</v>
      </c>
      <c r="E202" s="24">
        <v>40</v>
      </c>
      <c r="F202">
        <v>1</v>
      </c>
      <c r="G202">
        <v>1600</v>
      </c>
      <c r="H202">
        <v>400</v>
      </c>
      <c r="I202">
        <v>0.3125</v>
      </c>
    </row>
    <row r="203" spans="1:9" x14ac:dyDescent="0.25">
      <c r="A203" s="68" t="s">
        <v>746</v>
      </c>
      <c r="B203" s="39" t="s">
        <v>744</v>
      </c>
      <c r="C203" s="68" t="s">
        <v>1774</v>
      </c>
      <c r="D203" s="16">
        <v>72</v>
      </c>
      <c r="E203" s="16">
        <v>100</v>
      </c>
      <c r="F203">
        <v>1</v>
      </c>
      <c r="G203">
        <v>1600</v>
      </c>
      <c r="H203">
        <v>400</v>
      </c>
      <c r="I203">
        <v>0.3125</v>
      </c>
    </row>
    <row r="204" spans="1:9" x14ac:dyDescent="0.25">
      <c r="A204" s="67" t="s">
        <v>748</v>
      </c>
      <c r="B204" s="35" t="s">
        <v>310</v>
      </c>
      <c r="C204" s="67" t="s">
        <v>1775</v>
      </c>
      <c r="D204" s="24">
        <v>144</v>
      </c>
      <c r="E204" s="24">
        <v>40</v>
      </c>
      <c r="F204">
        <v>1</v>
      </c>
      <c r="G204">
        <v>2500</v>
      </c>
      <c r="H204">
        <v>625</v>
      </c>
      <c r="I204">
        <v>0.3125</v>
      </c>
    </row>
    <row r="205" spans="1:9" x14ac:dyDescent="0.25">
      <c r="A205" s="68" t="s">
        <v>750</v>
      </c>
      <c r="B205" s="39" t="s">
        <v>310</v>
      </c>
      <c r="C205" s="68" t="s">
        <v>1776</v>
      </c>
      <c r="D205" s="16">
        <v>72</v>
      </c>
      <c r="E205" s="16">
        <v>100</v>
      </c>
      <c r="F205">
        <v>1</v>
      </c>
      <c r="G205">
        <v>2500</v>
      </c>
      <c r="H205">
        <v>625</v>
      </c>
      <c r="I205">
        <v>0.3125</v>
      </c>
    </row>
    <row r="206" spans="1:9" x14ac:dyDescent="0.25">
      <c r="A206" s="67" t="s">
        <v>1140</v>
      </c>
      <c r="B206" s="24" t="s">
        <v>266</v>
      </c>
      <c r="C206" s="67" t="s">
        <v>1777</v>
      </c>
      <c r="D206" s="24">
        <v>144</v>
      </c>
      <c r="E206" s="24">
        <v>78</v>
      </c>
      <c r="F206">
        <v>1</v>
      </c>
      <c r="G206">
        <v>2500</v>
      </c>
      <c r="H206">
        <v>625</v>
      </c>
      <c r="I206">
        <v>0.3125</v>
      </c>
    </row>
    <row r="207" spans="1:9" x14ac:dyDescent="0.25">
      <c r="A207" s="68" t="s">
        <v>1141</v>
      </c>
      <c r="B207" s="16" t="s">
        <v>315</v>
      </c>
      <c r="C207" s="16" t="s">
        <v>1778</v>
      </c>
      <c r="D207" s="16">
        <v>72</v>
      </c>
      <c r="E207" s="16">
        <v>100</v>
      </c>
      <c r="F207">
        <v>1</v>
      </c>
      <c r="G207">
        <v>1600</v>
      </c>
      <c r="H207">
        <v>400</v>
      </c>
      <c r="I207">
        <v>0.3125</v>
      </c>
    </row>
    <row r="208" spans="1:9" x14ac:dyDescent="0.25">
      <c r="A208" s="67" t="s">
        <v>1142</v>
      </c>
      <c r="B208" s="24" t="s">
        <v>315</v>
      </c>
      <c r="C208" s="24" t="s">
        <v>1779</v>
      </c>
      <c r="D208" s="24">
        <v>48</v>
      </c>
      <c r="E208" s="21">
        <v>116.38</v>
      </c>
      <c r="F208">
        <v>1</v>
      </c>
      <c r="G208">
        <v>1600</v>
      </c>
      <c r="H208">
        <v>400</v>
      </c>
      <c r="I208">
        <v>0.3125</v>
      </c>
    </row>
    <row r="209" spans="1:9" x14ac:dyDescent="0.25">
      <c r="A209" s="68" t="s">
        <v>1143</v>
      </c>
      <c r="B209" s="16" t="s">
        <v>752</v>
      </c>
      <c r="C209" s="16" t="s">
        <v>1780</v>
      </c>
      <c r="D209" s="16">
        <v>144</v>
      </c>
      <c r="E209" s="16">
        <v>117</v>
      </c>
      <c r="F209">
        <v>1</v>
      </c>
      <c r="G209">
        <v>2500</v>
      </c>
      <c r="H209">
        <v>625</v>
      </c>
      <c r="I209">
        <v>0.3125</v>
      </c>
    </row>
    <row r="210" spans="1:9" x14ac:dyDescent="0.25">
      <c r="A210" s="67" t="s">
        <v>1144</v>
      </c>
      <c r="B210" s="24" t="s">
        <v>754</v>
      </c>
      <c r="C210" s="24" t="s">
        <v>1781</v>
      </c>
      <c r="D210" s="24">
        <v>144</v>
      </c>
      <c r="E210" s="24">
        <v>117</v>
      </c>
      <c r="F210">
        <v>1</v>
      </c>
      <c r="G210">
        <v>2500</v>
      </c>
      <c r="H210">
        <v>625</v>
      </c>
      <c r="I210">
        <v>0.3125</v>
      </c>
    </row>
    <row r="211" spans="1:9" x14ac:dyDescent="0.25">
      <c r="A211" s="68" t="s">
        <v>1145</v>
      </c>
      <c r="B211" s="16" t="s">
        <v>756</v>
      </c>
      <c r="C211" s="16" t="s">
        <v>1782</v>
      </c>
      <c r="D211" s="16">
        <v>144</v>
      </c>
      <c r="E211" s="16">
        <v>117</v>
      </c>
      <c r="F211">
        <v>1</v>
      </c>
      <c r="G211">
        <v>2500</v>
      </c>
      <c r="H211">
        <v>625</v>
      </c>
      <c r="I211">
        <v>0.3125</v>
      </c>
    </row>
    <row r="212" spans="1:9" x14ac:dyDescent="0.25">
      <c r="A212" s="67" t="s">
        <v>1146</v>
      </c>
      <c r="B212" s="24" t="s">
        <v>758</v>
      </c>
      <c r="C212" s="24" t="s">
        <v>1783</v>
      </c>
      <c r="D212" s="24">
        <v>24</v>
      </c>
      <c r="E212" s="24">
        <v>119</v>
      </c>
      <c r="F212">
        <v>1</v>
      </c>
      <c r="G212">
        <v>1600</v>
      </c>
      <c r="H212">
        <v>400</v>
      </c>
      <c r="I212">
        <v>0.3125</v>
      </c>
    </row>
    <row r="213" spans="1:9" x14ac:dyDescent="0.25">
      <c r="A213" s="68" t="s">
        <v>760</v>
      </c>
      <c r="B213" s="16" t="s">
        <v>744</v>
      </c>
      <c r="C213" s="16" t="s">
        <v>1785</v>
      </c>
      <c r="D213" s="16">
        <v>72</v>
      </c>
      <c r="E213" s="16">
        <v>100</v>
      </c>
      <c r="F213">
        <v>1</v>
      </c>
      <c r="G213">
        <v>1600</v>
      </c>
      <c r="H213">
        <v>400</v>
      </c>
      <c r="I213">
        <v>0.3125</v>
      </c>
    </row>
    <row r="214" spans="1:9" x14ac:dyDescent="0.25">
      <c r="A214" s="67" t="s">
        <v>1147</v>
      </c>
      <c r="B214" s="24" t="s">
        <v>761</v>
      </c>
      <c r="C214" s="24" t="s">
        <v>1786</v>
      </c>
      <c r="D214" s="24">
        <v>72</v>
      </c>
      <c r="E214" s="24">
        <v>100</v>
      </c>
      <c r="F214">
        <v>1</v>
      </c>
      <c r="G214">
        <v>1600</v>
      </c>
      <c r="H214">
        <v>400</v>
      </c>
      <c r="I214">
        <v>0.3125</v>
      </c>
    </row>
    <row r="215" spans="1:9" x14ac:dyDescent="0.25">
      <c r="A215" s="68" t="s">
        <v>1148</v>
      </c>
      <c r="B215" s="16" t="s">
        <v>232</v>
      </c>
      <c r="C215" s="16" t="s">
        <v>1787</v>
      </c>
      <c r="D215" s="16">
        <v>1000</v>
      </c>
      <c r="E215" s="16">
        <v>8</v>
      </c>
      <c r="F215">
        <v>1</v>
      </c>
      <c r="G215">
        <v>1600</v>
      </c>
      <c r="H215">
        <v>400</v>
      </c>
      <c r="I215">
        <v>0.3125</v>
      </c>
    </row>
    <row r="216" spans="1:9" x14ac:dyDescent="0.25">
      <c r="A216" s="67" t="s">
        <v>1149</v>
      </c>
      <c r="B216" s="24" t="s">
        <v>764</v>
      </c>
      <c r="C216" s="24" t="s">
        <v>1788</v>
      </c>
      <c r="D216" s="24">
        <v>720</v>
      </c>
      <c r="E216" s="24">
        <v>17</v>
      </c>
      <c r="F216">
        <v>1</v>
      </c>
      <c r="G216">
        <v>2500</v>
      </c>
      <c r="H216">
        <v>625</v>
      </c>
      <c r="I216">
        <v>0.3125</v>
      </c>
    </row>
    <row r="217" spans="1:9" x14ac:dyDescent="0.25">
      <c r="A217" s="68" t="s">
        <v>1150</v>
      </c>
      <c r="B217" s="16" t="s">
        <v>764</v>
      </c>
      <c r="C217" s="16" t="s">
        <v>1790</v>
      </c>
      <c r="D217" s="16">
        <v>720</v>
      </c>
      <c r="E217" s="16">
        <v>24</v>
      </c>
      <c r="F217">
        <v>1</v>
      </c>
      <c r="G217">
        <v>2500</v>
      </c>
      <c r="H217">
        <v>625</v>
      </c>
      <c r="I217">
        <v>0.3125</v>
      </c>
    </row>
    <row r="218" spans="1:9" x14ac:dyDescent="0.25">
      <c r="A218" s="67" t="s">
        <v>1151</v>
      </c>
      <c r="B218" s="24" t="s">
        <v>756</v>
      </c>
      <c r="C218" s="24" t="s">
        <v>1791</v>
      </c>
      <c r="D218" s="71">
        <v>1</v>
      </c>
      <c r="E218" s="24">
        <v>40000</v>
      </c>
      <c r="F218">
        <v>1</v>
      </c>
      <c r="G218">
        <v>2500</v>
      </c>
      <c r="H218">
        <v>625</v>
      </c>
      <c r="I218">
        <v>0.3125</v>
      </c>
    </row>
    <row r="219" spans="1:9" x14ac:dyDescent="0.25">
      <c r="A219" s="68" t="s">
        <v>1152</v>
      </c>
      <c r="B219" s="16" t="s">
        <v>754</v>
      </c>
      <c r="C219" s="16" t="s">
        <v>1792</v>
      </c>
      <c r="D219" s="71">
        <v>1</v>
      </c>
      <c r="E219" s="16">
        <v>40000</v>
      </c>
      <c r="F219">
        <v>1</v>
      </c>
      <c r="G219">
        <v>2500</v>
      </c>
      <c r="H219">
        <v>625</v>
      </c>
      <c r="I219">
        <v>0.3125</v>
      </c>
    </row>
    <row r="220" spans="1:9" x14ac:dyDescent="0.25">
      <c r="A220" s="68" t="s">
        <v>1154</v>
      </c>
      <c r="B220" s="16" t="s">
        <v>770</v>
      </c>
      <c r="C220" s="16" t="s">
        <v>1794</v>
      </c>
      <c r="D220" s="16">
        <v>144</v>
      </c>
      <c r="E220" s="16">
        <v>43</v>
      </c>
      <c r="F220">
        <v>1</v>
      </c>
      <c r="G220">
        <v>2500</v>
      </c>
      <c r="H220">
        <v>625</v>
      </c>
      <c r="I220">
        <v>0.3125</v>
      </c>
    </row>
    <row r="221" spans="1:9" x14ac:dyDescent="0.25">
      <c r="A221" s="67" t="s">
        <v>1155</v>
      </c>
      <c r="B221" s="24" t="s">
        <v>770</v>
      </c>
      <c r="C221" s="24" t="s">
        <v>1796</v>
      </c>
      <c r="D221" s="24">
        <v>144</v>
      </c>
      <c r="E221" s="24">
        <v>78</v>
      </c>
      <c r="F221">
        <v>1</v>
      </c>
      <c r="G221">
        <v>2500</v>
      </c>
      <c r="H221">
        <v>625</v>
      </c>
      <c r="I221">
        <v>0.3125</v>
      </c>
    </row>
    <row r="222" spans="1:9" x14ac:dyDescent="0.25">
      <c r="A222" s="68" t="s">
        <v>1156</v>
      </c>
      <c r="B222" s="16" t="s">
        <v>773</v>
      </c>
      <c r="C222" s="16" t="s">
        <v>1797</v>
      </c>
      <c r="D222" s="16">
        <v>144</v>
      </c>
      <c r="E222" s="16">
        <v>117</v>
      </c>
      <c r="F222">
        <v>1</v>
      </c>
      <c r="G222">
        <v>2500</v>
      </c>
      <c r="H222">
        <v>625</v>
      </c>
      <c r="I222">
        <v>0.3125</v>
      </c>
    </row>
    <row r="223" spans="1:9" x14ac:dyDescent="0.25">
      <c r="A223" s="67" t="s">
        <v>1157</v>
      </c>
      <c r="B223" s="24" t="s">
        <v>775</v>
      </c>
      <c r="C223" s="24" t="s">
        <v>1798</v>
      </c>
      <c r="D223" s="24">
        <v>144</v>
      </c>
      <c r="E223" s="24">
        <v>117</v>
      </c>
      <c r="F223">
        <v>1</v>
      </c>
      <c r="G223">
        <v>2500</v>
      </c>
      <c r="H223">
        <v>625</v>
      </c>
      <c r="I223">
        <v>0.3125</v>
      </c>
    </row>
    <row r="224" spans="1:9" x14ac:dyDescent="0.25">
      <c r="A224" s="68" t="s">
        <v>1158</v>
      </c>
      <c r="B224" s="16" t="s">
        <v>773</v>
      </c>
      <c r="C224" s="16" t="s">
        <v>1799</v>
      </c>
      <c r="D224" s="16">
        <v>1</v>
      </c>
      <c r="E224" s="16">
        <v>40000</v>
      </c>
      <c r="F224">
        <v>1</v>
      </c>
      <c r="G224">
        <v>2500</v>
      </c>
      <c r="H224">
        <v>625</v>
      </c>
      <c r="I224">
        <v>0.3125</v>
      </c>
    </row>
    <row r="225" spans="1:9" x14ac:dyDescent="0.25">
      <c r="A225" s="67" t="s">
        <v>1159</v>
      </c>
      <c r="B225" s="24" t="s">
        <v>775</v>
      </c>
      <c r="C225" s="24" t="s">
        <v>1800</v>
      </c>
      <c r="D225" s="24">
        <v>1</v>
      </c>
      <c r="E225" s="24">
        <v>40000</v>
      </c>
      <c r="F225">
        <v>1</v>
      </c>
      <c r="G225">
        <v>2500</v>
      </c>
      <c r="H225">
        <v>625</v>
      </c>
      <c r="I225">
        <v>0.3125</v>
      </c>
    </row>
    <row r="226" spans="1:9" x14ac:dyDescent="0.25">
      <c r="A226" s="68" t="s">
        <v>1160</v>
      </c>
      <c r="B226" s="16" t="s">
        <v>752</v>
      </c>
      <c r="C226" s="16" t="s">
        <v>1801</v>
      </c>
      <c r="D226" s="16">
        <v>1</v>
      </c>
      <c r="E226" s="16">
        <v>40000</v>
      </c>
      <c r="F226">
        <v>1</v>
      </c>
      <c r="G226">
        <v>2500</v>
      </c>
      <c r="H226">
        <v>625</v>
      </c>
      <c r="I226">
        <v>0.3125</v>
      </c>
    </row>
    <row r="227" spans="1:9" x14ac:dyDescent="0.25">
      <c r="A227" s="67" t="s">
        <v>1161</v>
      </c>
      <c r="B227" s="24" t="s">
        <v>780</v>
      </c>
      <c r="C227" s="24" t="s">
        <v>1802</v>
      </c>
      <c r="D227" s="24">
        <v>24</v>
      </c>
      <c r="E227" s="24">
        <v>133</v>
      </c>
      <c r="F227">
        <v>1</v>
      </c>
      <c r="G227">
        <v>1600</v>
      </c>
      <c r="H227">
        <v>400</v>
      </c>
      <c r="I227">
        <v>0.3125</v>
      </c>
    </row>
    <row r="228" spans="1:9" x14ac:dyDescent="0.25">
      <c r="A228" s="68" t="s">
        <v>1162</v>
      </c>
      <c r="B228" s="16" t="s">
        <v>782</v>
      </c>
      <c r="C228" s="16" t="s">
        <v>1803</v>
      </c>
      <c r="D228" s="16">
        <v>100</v>
      </c>
      <c r="E228" s="16">
        <v>99</v>
      </c>
      <c r="F228">
        <v>1</v>
      </c>
      <c r="G228">
        <v>1600</v>
      </c>
      <c r="H228">
        <v>400</v>
      </c>
      <c r="I228">
        <v>0.3125</v>
      </c>
    </row>
    <row r="229" spans="1:9" x14ac:dyDescent="0.25">
      <c r="A229" s="67" t="s">
        <v>1163</v>
      </c>
      <c r="B229" s="24" t="s">
        <v>784</v>
      </c>
      <c r="C229" s="24" t="s">
        <v>1804</v>
      </c>
      <c r="D229" s="24">
        <v>24</v>
      </c>
      <c r="E229" s="24">
        <v>181</v>
      </c>
      <c r="F229">
        <v>1</v>
      </c>
      <c r="G229">
        <v>2500</v>
      </c>
      <c r="H229">
        <v>625</v>
      </c>
      <c r="I229">
        <v>0.3125</v>
      </c>
    </row>
    <row r="230" spans="1:9" x14ac:dyDescent="0.25">
      <c r="A230" s="68" t="s">
        <v>1164</v>
      </c>
      <c r="B230" s="16" t="s">
        <v>784</v>
      </c>
      <c r="C230" s="16" t="s">
        <v>1805</v>
      </c>
      <c r="D230" s="16">
        <v>12</v>
      </c>
      <c r="E230" s="16">
        <v>226</v>
      </c>
      <c r="F230">
        <v>1</v>
      </c>
      <c r="G230">
        <v>2500</v>
      </c>
      <c r="H230">
        <v>625</v>
      </c>
      <c r="I230">
        <v>0.3125</v>
      </c>
    </row>
    <row r="231" spans="1:9" x14ac:dyDescent="0.25">
      <c r="A231" s="67" t="s">
        <v>1165</v>
      </c>
      <c r="B231" s="24" t="s">
        <v>787</v>
      </c>
      <c r="C231" s="24" t="s">
        <v>1806</v>
      </c>
      <c r="D231" s="24">
        <v>12</v>
      </c>
      <c r="E231" s="24">
        <v>226</v>
      </c>
      <c r="F231">
        <v>1</v>
      </c>
      <c r="G231">
        <v>2500</v>
      </c>
      <c r="H231">
        <v>625</v>
      </c>
      <c r="I231">
        <v>0.3125</v>
      </c>
    </row>
    <row r="232" spans="1:9" x14ac:dyDescent="0.25">
      <c r="A232" s="67" t="s">
        <v>1808</v>
      </c>
      <c r="B232" s="24" t="s">
        <v>234</v>
      </c>
      <c r="C232" s="24" t="s">
        <v>1809</v>
      </c>
      <c r="D232" s="24">
        <v>72</v>
      </c>
      <c r="E232" s="24">
        <v>100</v>
      </c>
      <c r="F232">
        <v>1</v>
      </c>
      <c r="G232">
        <v>2500</v>
      </c>
      <c r="H232">
        <v>625</v>
      </c>
      <c r="I232">
        <v>0.3125</v>
      </c>
    </row>
    <row r="233" spans="1:9" x14ac:dyDescent="0.25">
      <c r="A233" s="68" t="s">
        <v>1810</v>
      </c>
      <c r="B233" s="16" t="s">
        <v>234</v>
      </c>
      <c r="C233" s="16" t="s">
        <v>1811</v>
      </c>
      <c r="D233" s="16">
        <v>48</v>
      </c>
      <c r="E233" s="16">
        <v>150</v>
      </c>
      <c r="F233">
        <v>1</v>
      </c>
      <c r="G233">
        <v>2500</v>
      </c>
      <c r="H233">
        <v>625</v>
      </c>
      <c r="I233">
        <v>0.3125</v>
      </c>
    </row>
    <row r="234" spans="1:9" x14ac:dyDescent="0.25">
      <c r="A234" s="67" t="s">
        <v>1812</v>
      </c>
      <c r="B234" s="24" t="s">
        <v>234</v>
      </c>
      <c r="C234" s="24" t="s">
        <v>1813</v>
      </c>
      <c r="D234" s="24">
        <v>36</v>
      </c>
      <c r="E234" s="24">
        <v>200</v>
      </c>
      <c r="F234">
        <v>1</v>
      </c>
      <c r="G234">
        <v>2500</v>
      </c>
      <c r="H234">
        <v>625</v>
      </c>
      <c r="I234">
        <v>0.3125</v>
      </c>
    </row>
    <row r="235" spans="1:9" x14ac:dyDescent="0.25">
      <c r="A235" s="68" t="s">
        <v>1167</v>
      </c>
      <c r="B235" s="16" t="s">
        <v>787</v>
      </c>
      <c r="C235" s="16" t="s">
        <v>1814</v>
      </c>
      <c r="D235" s="16">
        <v>24</v>
      </c>
      <c r="E235" s="16">
        <v>181</v>
      </c>
      <c r="F235">
        <v>1</v>
      </c>
      <c r="G235">
        <v>2500</v>
      </c>
      <c r="H235">
        <v>625</v>
      </c>
      <c r="I235">
        <v>0.3125</v>
      </c>
    </row>
    <row r="236" spans="1:9" x14ac:dyDescent="0.25">
      <c r="A236" s="67" t="s">
        <v>118</v>
      </c>
      <c r="B236" s="24" t="s">
        <v>502</v>
      </c>
      <c r="C236" s="24" t="s">
        <v>1815</v>
      </c>
      <c r="D236" s="24">
        <v>48</v>
      </c>
      <c r="E236" s="24">
        <v>150</v>
      </c>
      <c r="F236">
        <v>1</v>
      </c>
      <c r="G236">
        <v>2500</v>
      </c>
      <c r="H236">
        <v>625</v>
      </c>
      <c r="I236">
        <v>0.3125</v>
      </c>
    </row>
    <row r="237" spans="1:9" x14ac:dyDescent="0.25">
      <c r="A237" s="68" t="s">
        <v>119</v>
      </c>
      <c r="B237" s="16" t="s">
        <v>500</v>
      </c>
      <c r="C237" s="16" t="s">
        <v>1816</v>
      </c>
      <c r="D237" s="16">
        <v>48</v>
      </c>
      <c r="E237" s="16">
        <v>150</v>
      </c>
      <c r="F237">
        <v>1</v>
      </c>
      <c r="G237">
        <v>2500</v>
      </c>
      <c r="H237">
        <v>625</v>
      </c>
      <c r="I237">
        <v>0.3125</v>
      </c>
    </row>
    <row r="238" spans="1:9" x14ac:dyDescent="0.25">
      <c r="A238" s="67" t="s">
        <v>120</v>
      </c>
      <c r="B238" s="24" t="s">
        <v>792</v>
      </c>
      <c r="C238" s="24" t="s">
        <v>1168</v>
      </c>
      <c r="D238" s="24">
        <v>48</v>
      </c>
      <c r="E238" s="24">
        <v>150</v>
      </c>
      <c r="F238">
        <v>1</v>
      </c>
      <c r="G238">
        <v>2500</v>
      </c>
      <c r="H238">
        <v>625</v>
      </c>
      <c r="I238">
        <v>0.3125</v>
      </c>
    </row>
    <row r="239" spans="1:9" x14ac:dyDescent="0.25">
      <c r="A239" s="68" t="s">
        <v>121</v>
      </c>
      <c r="B239" s="16" t="s">
        <v>504</v>
      </c>
      <c r="C239" s="16" t="s">
        <v>1817</v>
      </c>
      <c r="D239" s="16">
        <v>48</v>
      </c>
      <c r="E239" s="16">
        <v>150</v>
      </c>
      <c r="F239">
        <v>1</v>
      </c>
      <c r="G239">
        <v>1600</v>
      </c>
      <c r="H239">
        <v>400</v>
      </c>
      <c r="I239">
        <v>0.3125</v>
      </c>
    </row>
    <row r="240" spans="1:9" x14ac:dyDescent="0.25">
      <c r="A240" s="67" t="s">
        <v>122</v>
      </c>
      <c r="B240" s="24" t="s">
        <v>724</v>
      </c>
      <c r="C240" s="24" t="s">
        <v>1169</v>
      </c>
      <c r="D240" s="24">
        <v>48</v>
      </c>
      <c r="E240" s="24">
        <v>150</v>
      </c>
      <c r="F240">
        <v>1</v>
      </c>
      <c r="G240">
        <v>1600</v>
      </c>
      <c r="H240">
        <v>400</v>
      </c>
      <c r="I240">
        <v>0.3125</v>
      </c>
    </row>
    <row r="241" spans="1:9" x14ac:dyDescent="0.25">
      <c r="A241" s="68" t="s">
        <v>123</v>
      </c>
      <c r="B241" s="16" t="s">
        <v>796</v>
      </c>
      <c r="C241" s="16" t="s">
        <v>1818</v>
      </c>
      <c r="D241" s="16">
        <v>432</v>
      </c>
      <c r="E241" s="16">
        <v>20</v>
      </c>
      <c r="F241">
        <v>1</v>
      </c>
      <c r="G241">
        <v>2500</v>
      </c>
      <c r="H241">
        <v>625</v>
      </c>
      <c r="I241">
        <v>0.3125</v>
      </c>
    </row>
    <row r="242" spans="1:9" x14ac:dyDescent="0.25">
      <c r="A242" s="67" t="s">
        <v>1170</v>
      </c>
      <c r="B242" s="24" t="s">
        <v>798</v>
      </c>
      <c r="C242" s="24" t="s">
        <v>1819</v>
      </c>
      <c r="D242" s="24">
        <v>1</v>
      </c>
      <c r="E242" s="24">
        <v>40000</v>
      </c>
      <c r="F242">
        <v>1</v>
      </c>
      <c r="G242">
        <v>2500</v>
      </c>
      <c r="H242">
        <v>625</v>
      </c>
      <c r="I242">
        <v>0.3125</v>
      </c>
    </row>
    <row r="243" spans="1:9" x14ac:dyDescent="0.25">
      <c r="A243" s="68" t="s">
        <v>1171</v>
      </c>
      <c r="B243" s="16" t="s">
        <v>800</v>
      </c>
      <c r="C243" s="16" t="s">
        <v>1820</v>
      </c>
      <c r="D243" s="16">
        <v>1</v>
      </c>
      <c r="E243" s="16">
        <v>40000</v>
      </c>
      <c r="F243">
        <v>1</v>
      </c>
      <c r="G243">
        <v>2500</v>
      </c>
      <c r="H243">
        <v>625</v>
      </c>
      <c r="I243">
        <v>0.3125</v>
      </c>
    </row>
    <row r="244" spans="1:9" x14ac:dyDescent="0.25">
      <c r="A244" s="67" t="s">
        <v>1172</v>
      </c>
      <c r="B244" s="24" t="s">
        <v>802</v>
      </c>
      <c r="C244" s="24" t="s">
        <v>1821</v>
      </c>
      <c r="D244" s="24">
        <v>1</v>
      </c>
      <c r="E244" s="24">
        <v>40000</v>
      </c>
      <c r="F244">
        <v>1</v>
      </c>
      <c r="G244">
        <v>2500</v>
      </c>
      <c r="H244">
        <v>625</v>
      </c>
      <c r="I244">
        <v>0.3125</v>
      </c>
    </row>
    <row r="245" spans="1:9" x14ac:dyDescent="0.25">
      <c r="A245" s="68" t="s">
        <v>1173</v>
      </c>
      <c r="B245" s="16" t="s">
        <v>804</v>
      </c>
      <c r="C245" s="16" t="s">
        <v>1822</v>
      </c>
      <c r="D245" s="16">
        <v>150</v>
      </c>
      <c r="E245" s="16">
        <v>17</v>
      </c>
      <c r="F245">
        <v>1</v>
      </c>
      <c r="G245">
        <v>2500</v>
      </c>
      <c r="H245">
        <v>625</v>
      </c>
      <c r="I245">
        <v>0.3125</v>
      </c>
    </row>
    <row r="246" spans="1:9" x14ac:dyDescent="0.25">
      <c r="A246" s="67" t="s">
        <v>1174</v>
      </c>
      <c r="B246" s="24" t="s">
        <v>806</v>
      </c>
      <c r="C246" s="24" t="s">
        <v>1823</v>
      </c>
      <c r="D246" s="24">
        <v>144</v>
      </c>
      <c r="E246" s="24">
        <v>117</v>
      </c>
      <c r="F246">
        <v>1</v>
      </c>
      <c r="G246">
        <v>2500</v>
      </c>
      <c r="H246">
        <v>625</v>
      </c>
      <c r="I246">
        <v>0.3125</v>
      </c>
    </row>
    <row r="247" spans="1:9" x14ac:dyDescent="0.25">
      <c r="A247" s="68" t="s">
        <v>124</v>
      </c>
      <c r="B247" s="16" t="s">
        <v>234</v>
      </c>
      <c r="C247" s="16" t="s">
        <v>1175</v>
      </c>
      <c r="D247" s="16">
        <v>72</v>
      </c>
      <c r="E247" s="16">
        <v>100</v>
      </c>
      <c r="F247">
        <v>1</v>
      </c>
      <c r="G247">
        <v>2500</v>
      </c>
      <c r="H247">
        <v>625</v>
      </c>
      <c r="I247">
        <v>0.3125</v>
      </c>
    </row>
    <row r="248" spans="1:9" x14ac:dyDescent="0.25">
      <c r="A248" s="67" t="s">
        <v>125</v>
      </c>
      <c r="B248" s="24" t="s">
        <v>234</v>
      </c>
      <c r="C248" s="24" t="s">
        <v>1176</v>
      </c>
      <c r="D248" s="24">
        <v>36</v>
      </c>
      <c r="E248" s="24">
        <v>200</v>
      </c>
      <c r="F248">
        <v>1</v>
      </c>
      <c r="G248">
        <v>2500</v>
      </c>
      <c r="H248">
        <v>625</v>
      </c>
      <c r="I248">
        <v>0.3125</v>
      </c>
    </row>
    <row r="249" spans="1:9" x14ac:dyDescent="0.25">
      <c r="A249" s="68" t="s">
        <v>1177</v>
      </c>
      <c r="B249" s="16" t="s">
        <v>402</v>
      </c>
      <c r="C249" s="16" t="s">
        <v>1825</v>
      </c>
      <c r="D249" s="16">
        <v>144</v>
      </c>
      <c r="E249" s="16">
        <v>78</v>
      </c>
      <c r="F249">
        <v>1</v>
      </c>
      <c r="G249">
        <v>2500</v>
      </c>
      <c r="H249">
        <v>625</v>
      </c>
      <c r="I249">
        <v>0.3125</v>
      </c>
    </row>
    <row r="250" spans="1:9" x14ac:dyDescent="0.25">
      <c r="A250" s="67" t="s">
        <v>1178</v>
      </c>
      <c r="B250" s="24" t="s">
        <v>756</v>
      </c>
      <c r="C250" s="24" t="s">
        <v>1826</v>
      </c>
      <c r="D250" s="24">
        <v>144</v>
      </c>
      <c r="E250" s="24">
        <v>117</v>
      </c>
      <c r="F250">
        <v>1</v>
      </c>
      <c r="G250">
        <v>2500</v>
      </c>
      <c r="H250">
        <v>625</v>
      </c>
      <c r="I250">
        <v>0.3125</v>
      </c>
    </row>
    <row r="251" spans="1:9" x14ac:dyDescent="0.25">
      <c r="A251" s="68" t="s">
        <v>1179</v>
      </c>
      <c r="B251" s="16" t="s">
        <v>809</v>
      </c>
      <c r="C251" s="16" t="s">
        <v>1827</v>
      </c>
      <c r="D251" s="16">
        <v>24</v>
      </c>
      <c r="E251" s="16">
        <v>119</v>
      </c>
      <c r="F251">
        <v>1</v>
      </c>
      <c r="G251">
        <v>1600</v>
      </c>
      <c r="H251">
        <v>400</v>
      </c>
      <c r="I251">
        <v>0.3125</v>
      </c>
    </row>
    <row r="252" spans="1:9" x14ac:dyDescent="0.25">
      <c r="A252" s="68" t="s">
        <v>814</v>
      </c>
      <c r="B252" s="16" t="s">
        <v>579</v>
      </c>
      <c r="C252" s="16" t="s">
        <v>1829</v>
      </c>
      <c r="D252" s="16">
        <v>432</v>
      </c>
      <c r="E252" s="16">
        <v>20</v>
      </c>
      <c r="F252">
        <v>1</v>
      </c>
      <c r="G252">
        <v>2500</v>
      </c>
      <c r="H252">
        <v>625</v>
      </c>
      <c r="I252">
        <v>0.3125</v>
      </c>
    </row>
    <row r="253" spans="1:9" x14ac:dyDescent="0.25">
      <c r="A253" s="67" t="s">
        <v>1180</v>
      </c>
      <c r="B253" s="24" t="s">
        <v>816</v>
      </c>
      <c r="C253" s="24" t="s">
        <v>1830</v>
      </c>
      <c r="D253" s="24">
        <v>48</v>
      </c>
      <c r="E253" s="24">
        <v>184</v>
      </c>
      <c r="F253">
        <v>1</v>
      </c>
      <c r="G253">
        <v>1600</v>
      </c>
      <c r="H253">
        <v>400</v>
      </c>
      <c r="I253">
        <v>0.3125</v>
      </c>
    </row>
    <row r="254" spans="1:9" x14ac:dyDescent="0.25">
      <c r="A254" s="68" t="s">
        <v>1181</v>
      </c>
      <c r="B254" s="16" t="s">
        <v>818</v>
      </c>
      <c r="C254" s="16" t="s">
        <v>1832</v>
      </c>
      <c r="D254" s="16">
        <v>144</v>
      </c>
      <c r="E254" s="16">
        <v>42.5</v>
      </c>
      <c r="F254">
        <v>1</v>
      </c>
      <c r="G254">
        <v>2500</v>
      </c>
      <c r="H254">
        <v>625</v>
      </c>
      <c r="I254">
        <v>0.3125</v>
      </c>
    </row>
    <row r="255" spans="1:9" x14ac:dyDescent="0.25">
      <c r="A255" s="67" t="s">
        <v>1182</v>
      </c>
      <c r="B255" s="24" t="s">
        <v>298</v>
      </c>
      <c r="C255" s="24" t="s">
        <v>1834</v>
      </c>
      <c r="D255" s="24">
        <v>24</v>
      </c>
      <c r="E255" s="24">
        <v>181</v>
      </c>
      <c r="F255">
        <v>1</v>
      </c>
      <c r="G255">
        <v>2500</v>
      </c>
      <c r="H255">
        <v>625</v>
      </c>
      <c r="I255">
        <v>0.3125</v>
      </c>
    </row>
    <row r="256" spans="1:9" x14ac:dyDescent="0.25">
      <c r="A256" s="68" t="s">
        <v>1183</v>
      </c>
      <c r="B256" s="16" t="s">
        <v>792</v>
      </c>
      <c r="C256" s="16" t="s">
        <v>1835</v>
      </c>
      <c r="D256" s="16">
        <v>432</v>
      </c>
      <c r="E256" s="16">
        <v>20</v>
      </c>
      <c r="F256">
        <v>1</v>
      </c>
      <c r="G256">
        <v>2500</v>
      </c>
      <c r="H256">
        <v>625</v>
      </c>
      <c r="I256">
        <v>0.3125</v>
      </c>
    </row>
    <row r="257" spans="1:9" x14ac:dyDescent="0.25">
      <c r="A257" s="67" t="s">
        <v>1184</v>
      </c>
      <c r="B257" s="24" t="s">
        <v>821</v>
      </c>
      <c r="C257" s="24" t="s">
        <v>1836</v>
      </c>
      <c r="D257" s="24">
        <v>72</v>
      </c>
      <c r="E257" s="24">
        <v>153</v>
      </c>
      <c r="F257">
        <v>1</v>
      </c>
      <c r="G257">
        <v>1600</v>
      </c>
      <c r="H257">
        <v>400</v>
      </c>
      <c r="I257">
        <v>0.3125</v>
      </c>
    </row>
    <row r="258" spans="1:9" x14ac:dyDescent="0.25">
      <c r="A258" s="68" t="s">
        <v>1185</v>
      </c>
      <c r="B258" s="16" t="s">
        <v>823</v>
      </c>
      <c r="C258" s="16" t="s">
        <v>1837</v>
      </c>
      <c r="D258" s="16">
        <v>72</v>
      </c>
      <c r="E258" s="16">
        <v>196</v>
      </c>
      <c r="F258">
        <v>1</v>
      </c>
      <c r="G258">
        <v>2500</v>
      </c>
      <c r="H258">
        <v>625</v>
      </c>
      <c r="I258">
        <v>0.3125</v>
      </c>
    </row>
    <row r="259" spans="1:9" x14ac:dyDescent="0.25">
      <c r="A259" s="67" t="s">
        <v>1186</v>
      </c>
      <c r="B259" s="24" t="s">
        <v>337</v>
      </c>
      <c r="C259" s="24" t="s">
        <v>1838</v>
      </c>
      <c r="D259" s="24">
        <v>24</v>
      </c>
      <c r="E259" s="24">
        <v>181</v>
      </c>
      <c r="F259">
        <v>1</v>
      </c>
      <c r="G259">
        <v>2500</v>
      </c>
      <c r="H259">
        <v>625</v>
      </c>
      <c r="I259">
        <v>0.3125</v>
      </c>
    </row>
    <row r="260" spans="1:9" x14ac:dyDescent="0.25">
      <c r="A260" s="68" t="s">
        <v>825</v>
      </c>
      <c r="B260" s="16" t="s">
        <v>826</v>
      </c>
      <c r="C260" s="16" t="s">
        <v>1839</v>
      </c>
      <c r="D260" s="16">
        <v>36</v>
      </c>
      <c r="E260" s="16">
        <v>340</v>
      </c>
      <c r="F260">
        <v>1</v>
      </c>
      <c r="G260">
        <v>1600</v>
      </c>
      <c r="H260">
        <v>400</v>
      </c>
      <c r="I260">
        <v>0.3125</v>
      </c>
    </row>
    <row r="261" spans="1:9" x14ac:dyDescent="0.25">
      <c r="A261" s="67" t="s">
        <v>828</v>
      </c>
      <c r="B261" s="24" t="s">
        <v>829</v>
      </c>
      <c r="C261" s="24" t="s">
        <v>1840</v>
      </c>
      <c r="D261" s="24">
        <v>36</v>
      </c>
      <c r="E261" s="24">
        <v>360</v>
      </c>
      <c r="F261">
        <v>1</v>
      </c>
      <c r="G261">
        <v>2500</v>
      </c>
      <c r="H261">
        <v>625</v>
      </c>
      <c r="I261">
        <v>0.3125</v>
      </c>
    </row>
    <row r="262" spans="1:9" x14ac:dyDescent="0.25">
      <c r="A262" s="67" t="s">
        <v>126</v>
      </c>
      <c r="B262" s="24" t="s">
        <v>838</v>
      </c>
      <c r="C262" s="24" t="s">
        <v>1846</v>
      </c>
      <c r="D262" s="24">
        <v>36</v>
      </c>
      <c r="E262" s="24">
        <v>200</v>
      </c>
      <c r="F262">
        <v>1</v>
      </c>
      <c r="G262">
        <v>2500</v>
      </c>
      <c r="H262">
        <v>625</v>
      </c>
      <c r="I262">
        <v>0.3125</v>
      </c>
    </row>
    <row r="263" spans="1:9" x14ac:dyDescent="0.25">
      <c r="A263" s="67" t="s">
        <v>1191</v>
      </c>
      <c r="B263" s="24" t="s">
        <v>842</v>
      </c>
      <c r="C263" s="24" t="s">
        <v>1849</v>
      </c>
      <c r="D263" s="24">
        <v>144</v>
      </c>
      <c r="E263" s="24">
        <v>85</v>
      </c>
      <c r="F263">
        <v>1</v>
      </c>
      <c r="G263">
        <v>2500</v>
      </c>
      <c r="H263">
        <v>625</v>
      </c>
      <c r="I263">
        <v>0.3125</v>
      </c>
    </row>
    <row r="264" spans="1:9" x14ac:dyDescent="0.25">
      <c r="A264" s="68" t="s">
        <v>1194</v>
      </c>
      <c r="B264" s="16" t="s">
        <v>764</v>
      </c>
      <c r="C264" s="16" t="s">
        <v>1852</v>
      </c>
      <c r="D264" s="16">
        <v>144</v>
      </c>
      <c r="E264" s="16">
        <v>85</v>
      </c>
      <c r="F264">
        <v>1</v>
      </c>
      <c r="G264">
        <v>2500</v>
      </c>
      <c r="H264">
        <v>625</v>
      </c>
      <c r="I264">
        <v>0.3125</v>
      </c>
    </row>
    <row r="265" spans="1:9" x14ac:dyDescent="0.25">
      <c r="A265" s="67" t="s">
        <v>1195</v>
      </c>
      <c r="B265" s="24" t="s">
        <v>848</v>
      </c>
      <c r="C265" s="24" t="s">
        <v>1853</v>
      </c>
      <c r="D265" s="24">
        <v>48</v>
      </c>
      <c r="E265" s="24">
        <v>90</v>
      </c>
      <c r="F265">
        <v>1</v>
      </c>
      <c r="G265">
        <v>2500</v>
      </c>
      <c r="H265">
        <v>625</v>
      </c>
      <c r="I265">
        <v>0.3125</v>
      </c>
    </row>
    <row r="266" spans="1:9" x14ac:dyDescent="0.25">
      <c r="A266" s="68" t="s">
        <v>1196</v>
      </c>
      <c r="B266" s="16" t="s">
        <v>848</v>
      </c>
      <c r="C266" s="16" t="s">
        <v>1855</v>
      </c>
      <c r="D266" s="16">
        <v>48</v>
      </c>
      <c r="E266" s="16">
        <v>160</v>
      </c>
      <c r="F266">
        <v>1</v>
      </c>
      <c r="G266">
        <v>2500</v>
      </c>
      <c r="H266">
        <v>625</v>
      </c>
      <c r="I266">
        <v>0.3125</v>
      </c>
    </row>
    <row r="267" spans="1:9" x14ac:dyDescent="0.25">
      <c r="A267" s="67" t="s">
        <v>1197</v>
      </c>
      <c r="B267" s="24" t="s">
        <v>851</v>
      </c>
      <c r="C267" s="24" t="s">
        <v>1856</v>
      </c>
      <c r="D267" s="24">
        <v>48</v>
      </c>
      <c r="E267" s="24">
        <v>160</v>
      </c>
      <c r="F267">
        <v>1</v>
      </c>
      <c r="G267">
        <v>0</v>
      </c>
      <c r="H267">
        <v>0</v>
      </c>
      <c r="I267">
        <v>0.3125</v>
      </c>
    </row>
    <row r="268" spans="1:9" x14ac:dyDescent="0.25">
      <c r="A268" s="68" t="s">
        <v>1199</v>
      </c>
      <c r="B268" s="16" t="s">
        <v>851</v>
      </c>
      <c r="C268" s="16" t="s">
        <v>1857</v>
      </c>
      <c r="D268" s="16">
        <v>144</v>
      </c>
      <c r="E268" s="16">
        <v>25</v>
      </c>
      <c r="F268">
        <v>1</v>
      </c>
      <c r="G268">
        <v>0</v>
      </c>
      <c r="H268">
        <v>0</v>
      </c>
      <c r="I268">
        <v>0.3125</v>
      </c>
    </row>
    <row r="269" spans="1:9" x14ac:dyDescent="0.25">
      <c r="A269" s="67" t="s">
        <v>1200</v>
      </c>
      <c r="B269" s="24" t="s">
        <v>848</v>
      </c>
      <c r="C269" s="24" t="s">
        <v>1858</v>
      </c>
      <c r="D269" s="24">
        <v>144</v>
      </c>
      <c r="E269" s="24">
        <v>25</v>
      </c>
      <c r="F269">
        <v>1</v>
      </c>
      <c r="G269">
        <v>2500</v>
      </c>
      <c r="H269">
        <v>625</v>
      </c>
      <c r="I269">
        <v>0.3125</v>
      </c>
    </row>
    <row r="270" spans="1:9" x14ac:dyDescent="0.25">
      <c r="A270" s="68" t="s">
        <v>1201</v>
      </c>
      <c r="B270" s="16" t="s">
        <v>851</v>
      </c>
      <c r="C270" s="16" t="s">
        <v>1859</v>
      </c>
      <c r="D270" s="16">
        <v>48</v>
      </c>
      <c r="E270" s="16">
        <v>90</v>
      </c>
      <c r="F270">
        <v>1</v>
      </c>
      <c r="G270">
        <v>0</v>
      </c>
      <c r="H270">
        <v>0</v>
      </c>
      <c r="I270">
        <v>0.3125</v>
      </c>
    </row>
    <row r="271" spans="1:9" x14ac:dyDescent="0.25">
      <c r="A271" s="67" t="s">
        <v>1202</v>
      </c>
      <c r="B271" s="24" t="s">
        <v>856</v>
      </c>
      <c r="C271" s="24" t="s">
        <v>1860</v>
      </c>
      <c r="D271" s="24">
        <v>48</v>
      </c>
      <c r="E271" s="24">
        <v>170</v>
      </c>
      <c r="F271">
        <v>1</v>
      </c>
      <c r="G271">
        <v>1600</v>
      </c>
      <c r="H271">
        <v>400</v>
      </c>
      <c r="I271">
        <v>0.3125</v>
      </c>
    </row>
    <row r="272" spans="1:9" x14ac:dyDescent="0.25">
      <c r="A272" s="68" t="s">
        <v>1203</v>
      </c>
      <c r="B272" s="16" t="s">
        <v>856</v>
      </c>
      <c r="C272" s="16" t="s">
        <v>1861</v>
      </c>
      <c r="D272" s="16">
        <v>144</v>
      </c>
      <c r="E272" s="16">
        <v>25</v>
      </c>
      <c r="F272">
        <v>1</v>
      </c>
      <c r="G272">
        <v>1600</v>
      </c>
      <c r="H272">
        <v>400</v>
      </c>
      <c r="I272">
        <v>0.3125</v>
      </c>
    </row>
    <row r="273" spans="1:9" x14ac:dyDescent="0.25">
      <c r="A273" s="67" t="s">
        <v>1204</v>
      </c>
      <c r="B273" s="24" t="s">
        <v>859</v>
      </c>
      <c r="C273" s="24" t="s">
        <v>1862</v>
      </c>
      <c r="D273" s="24">
        <v>48</v>
      </c>
      <c r="E273" s="24">
        <v>160</v>
      </c>
      <c r="F273">
        <v>1</v>
      </c>
      <c r="G273">
        <v>1600</v>
      </c>
      <c r="H273">
        <v>400</v>
      </c>
      <c r="I273">
        <v>0.3125</v>
      </c>
    </row>
    <row r="274" spans="1:9" x14ac:dyDescent="0.25">
      <c r="A274" s="68" t="s">
        <v>1205</v>
      </c>
      <c r="B274" s="16" t="s">
        <v>861</v>
      </c>
      <c r="C274" s="16" t="s">
        <v>1863</v>
      </c>
      <c r="D274" s="16">
        <v>24</v>
      </c>
      <c r="E274" s="16">
        <v>130</v>
      </c>
      <c r="F274">
        <v>1</v>
      </c>
      <c r="G274">
        <v>1600</v>
      </c>
      <c r="H274">
        <v>400</v>
      </c>
      <c r="I274">
        <v>0.3125</v>
      </c>
    </row>
    <row r="275" spans="1:9" x14ac:dyDescent="0.25">
      <c r="A275" s="67" t="s">
        <v>1206</v>
      </c>
      <c r="B275" s="24" t="s">
        <v>861</v>
      </c>
      <c r="C275" s="24" t="s">
        <v>1864</v>
      </c>
      <c r="D275" s="24">
        <v>144</v>
      </c>
      <c r="E275" s="24">
        <v>25</v>
      </c>
      <c r="F275">
        <v>1</v>
      </c>
      <c r="G275">
        <v>1600</v>
      </c>
      <c r="H275">
        <v>400</v>
      </c>
      <c r="I275">
        <v>0.3125</v>
      </c>
    </row>
    <row r="276" spans="1:9" x14ac:dyDescent="0.25">
      <c r="A276" s="68" t="s">
        <v>1207</v>
      </c>
      <c r="B276" s="16" t="s">
        <v>816</v>
      </c>
      <c r="C276" s="16" t="s">
        <v>1865</v>
      </c>
      <c r="D276" s="16">
        <v>72</v>
      </c>
      <c r="E276" s="16">
        <v>128</v>
      </c>
      <c r="F276">
        <v>1</v>
      </c>
      <c r="G276">
        <v>1600</v>
      </c>
      <c r="H276">
        <v>400</v>
      </c>
      <c r="I276">
        <v>0.3125</v>
      </c>
    </row>
    <row r="277" spans="1:9" x14ac:dyDescent="0.25">
      <c r="A277" s="67" t="s">
        <v>1208</v>
      </c>
      <c r="B277" s="24" t="s">
        <v>816</v>
      </c>
      <c r="C277" s="24" t="s">
        <v>1866</v>
      </c>
      <c r="D277" s="24">
        <v>432</v>
      </c>
      <c r="E277" s="24">
        <v>21</v>
      </c>
      <c r="F277">
        <v>1</v>
      </c>
      <c r="G277">
        <v>1600</v>
      </c>
      <c r="H277">
        <v>400</v>
      </c>
      <c r="I277">
        <v>0.3125</v>
      </c>
    </row>
    <row r="278" spans="1:9" x14ac:dyDescent="0.25">
      <c r="A278" s="67" t="s">
        <v>1209</v>
      </c>
      <c r="B278" s="24" t="s">
        <v>866</v>
      </c>
      <c r="C278" s="24" t="s">
        <v>1867</v>
      </c>
      <c r="D278" s="24">
        <v>24</v>
      </c>
      <c r="E278" s="24">
        <v>181</v>
      </c>
      <c r="F278">
        <v>1</v>
      </c>
      <c r="G278">
        <v>2500</v>
      </c>
      <c r="H278">
        <v>625</v>
      </c>
      <c r="I278">
        <v>0.3125</v>
      </c>
    </row>
    <row r="279" spans="1:9" x14ac:dyDescent="0.25">
      <c r="A279" s="68" t="s">
        <v>1210</v>
      </c>
      <c r="B279" s="16" t="s">
        <v>868</v>
      </c>
      <c r="C279" s="16" t="s">
        <v>1870</v>
      </c>
      <c r="D279" s="16">
        <v>24</v>
      </c>
      <c r="E279" s="16">
        <v>181</v>
      </c>
      <c r="F279">
        <v>1</v>
      </c>
      <c r="G279">
        <v>2500</v>
      </c>
      <c r="H279">
        <v>625</v>
      </c>
      <c r="I279">
        <v>0.3125</v>
      </c>
    </row>
    <row r="280" spans="1:9" x14ac:dyDescent="0.25">
      <c r="A280" s="67" t="s">
        <v>1211</v>
      </c>
      <c r="B280" s="73" t="s">
        <v>870</v>
      </c>
      <c r="C280" s="24" t="s">
        <v>1871</v>
      </c>
      <c r="D280" s="24">
        <v>24</v>
      </c>
      <c r="E280" s="24">
        <v>122</v>
      </c>
      <c r="F280">
        <v>1</v>
      </c>
      <c r="G280">
        <v>2500</v>
      </c>
      <c r="H280">
        <v>625</v>
      </c>
      <c r="I280">
        <v>0.3125</v>
      </c>
    </row>
    <row r="281" spans="1:9" x14ac:dyDescent="0.25">
      <c r="A281" s="68" t="s">
        <v>1212</v>
      </c>
      <c r="B281" s="16" t="s">
        <v>872</v>
      </c>
      <c r="C281" s="16" t="s">
        <v>1872</v>
      </c>
      <c r="D281" s="16">
        <v>60</v>
      </c>
      <c r="E281" s="16">
        <v>117</v>
      </c>
      <c r="F281">
        <v>1</v>
      </c>
      <c r="G281">
        <v>2500</v>
      </c>
      <c r="H281">
        <v>625</v>
      </c>
      <c r="I281">
        <v>0.3125</v>
      </c>
    </row>
    <row r="282" spans="1:9" x14ac:dyDescent="0.25">
      <c r="A282" s="67" t="s">
        <v>1213</v>
      </c>
      <c r="B282" s="24" t="s">
        <v>874</v>
      </c>
      <c r="C282" s="24" t="s">
        <v>1874</v>
      </c>
      <c r="D282" s="24">
        <v>72</v>
      </c>
      <c r="E282" s="24">
        <v>100</v>
      </c>
      <c r="F282">
        <v>1</v>
      </c>
      <c r="G282">
        <v>2500</v>
      </c>
      <c r="H282">
        <v>625</v>
      </c>
      <c r="I282">
        <v>0.3125</v>
      </c>
    </row>
    <row r="283" spans="1:9" x14ac:dyDescent="0.25">
      <c r="A283" s="68" t="s">
        <v>1214</v>
      </c>
      <c r="B283" s="16" t="s">
        <v>876</v>
      </c>
      <c r="C283" s="16" t="s">
        <v>1876</v>
      </c>
      <c r="D283" s="16">
        <v>72</v>
      </c>
      <c r="E283" s="16">
        <v>100</v>
      </c>
      <c r="F283">
        <v>1</v>
      </c>
      <c r="G283">
        <v>2500</v>
      </c>
      <c r="H283">
        <v>625</v>
      </c>
      <c r="I283">
        <v>0.3125</v>
      </c>
    </row>
    <row r="284" spans="1:9" x14ac:dyDescent="0.25">
      <c r="A284" s="67" t="s">
        <v>1215</v>
      </c>
      <c r="B284" s="24" t="s">
        <v>859</v>
      </c>
      <c r="C284" s="24" t="s">
        <v>1877</v>
      </c>
      <c r="D284" s="24">
        <v>144</v>
      </c>
      <c r="E284" s="24">
        <v>25</v>
      </c>
      <c r="F284">
        <v>1</v>
      </c>
      <c r="G284">
        <v>1600</v>
      </c>
      <c r="H284">
        <v>400</v>
      </c>
      <c r="I284">
        <v>0.3125</v>
      </c>
    </row>
    <row r="285" spans="1:9" x14ac:dyDescent="0.25">
      <c r="A285" s="68" t="s">
        <v>1216</v>
      </c>
      <c r="B285" s="16" t="s">
        <v>879</v>
      </c>
      <c r="C285" s="16" t="s">
        <v>1878</v>
      </c>
      <c r="D285" s="16">
        <v>48</v>
      </c>
      <c r="E285" s="16">
        <v>101</v>
      </c>
      <c r="F285">
        <v>1</v>
      </c>
      <c r="G285">
        <v>0</v>
      </c>
      <c r="H285">
        <v>0</v>
      </c>
      <c r="I285">
        <v>0.3125</v>
      </c>
    </row>
    <row r="286" spans="1:9" x14ac:dyDescent="0.25">
      <c r="A286" s="67" t="s">
        <v>1218</v>
      </c>
      <c r="B286" s="24" t="s">
        <v>752</v>
      </c>
      <c r="C286" s="24" t="s">
        <v>1881</v>
      </c>
      <c r="D286" s="24">
        <v>432</v>
      </c>
      <c r="E286" s="24">
        <v>20</v>
      </c>
      <c r="F286">
        <v>1</v>
      </c>
      <c r="G286">
        <v>2500</v>
      </c>
      <c r="H286">
        <v>625</v>
      </c>
      <c r="I286">
        <v>0.3125</v>
      </c>
    </row>
    <row r="287" spans="1:9" x14ac:dyDescent="0.25">
      <c r="A287" s="68" t="s">
        <v>127</v>
      </c>
      <c r="B287" s="16" t="s">
        <v>234</v>
      </c>
      <c r="C287" s="16" t="s">
        <v>1882</v>
      </c>
      <c r="D287" s="16">
        <v>72</v>
      </c>
      <c r="E287" s="16">
        <v>100</v>
      </c>
      <c r="F287">
        <v>1</v>
      </c>
      <c r="G287">
        <v>2500</v>
      </c>
      <c r="H287">
        <v>625</v>
      </c>
      <c r="I287">
        <v>0.3125</v>
      </c>
    </row>
    <row r="288" spans="1:9" x14ac:dyDescent="0.25">
      <c r="A288" s="67" t="s">
        <v>128</v>
      </c>
      <c r="B288" s="24" t="s">
        <v>234</v>
      </c>
      <c r="C288" s="24" t="s">
        <v>1884</v>
      </c>
      <c r="D288" s="24">
        <v>36</v>
      </c>
      <c r="E288" s="24">
        <v>200</v>
      </c>
      <c r="F288">
        <v>1</v>
      </c>
      <c r="G288">
        <v>2500</v>
      </c>
      <c r="H288">
        <v>625</v>
      </c>
      <c r="I288">
        <v>0.3125</v>
      </c>
    </row>
    <row r="289" spans="1:9" x14ac:dyDescent="0.25">
      <c r="A289" s="68" t="s">
        <v>1219</v>
      </c>
      <c r="B289" s="16" t="s">
        <v>883</v>
      </c>
      <c r="C289" s="16" t="s">
        <v>1885</v>
      </c>
      <c r="D289" s="16">
        <v>432</v>
      </c>
      <c r="E289" s="16">
        <v>20</v>
      </c>
      <c r="F289">
        <v>1</v>
      </c>
      <c r="G289">
        <v>1600</v>
      </c>
      <c r="H289">
        <v>400</v>
      </c>
      <c r="I289">
        <v>0.3125</v>
      </c>
    </row>
    <row r="290" spans="1:9" x14ac:dyDescent="0.25">
      <c r="A290" s="67" t="s">
        <v>1220</v>
      </c>
      <c r="B290" s="24" t="s">
        <v>885</v>
      </c>
      <c r="C290" s="24" t="s">
        <v>1886</v>
      </c>
      <c r="D290" s="24">
        <v>1000</v>
      </c>
      <c r="E290" s="24">
        <v>8</v>
      </c>
      <c r="F290">
        <v>1</v>
      </c>
      <c r="G290">
        <v>2500</v>
      </c>
      <c r="H290">
        <v>625</v>
      </c>
      <c r="I290">
        <v>0.3125</v>
      </c>
    </row>
    <row r="291" spans="1:9" x14ac:dyDescent="0.25">
      <c r="A291" s="68" t="s">
        <v>1221</v>
      </c>
      <c r="B291" s="16" t="s">
        <v>885</v>
      </c>
      <c r="C291" s="16" t="s">
        <v>1887</v>
      </c>
      <c r="D291" s="16">
        <v>144</v>
      </c>
      <c r="E291" s="16">
        <v>71</v>
      </c>
      <c r="F291">
        <v>1</v>
      </c>
      <c r="G291">
        <v>2500</v>
      </c>
      <c r="H291">
        <v>625</v>
      </c>
      <c r="I291">
        <v>0.3125</v>
      </c>
    </row>
    <row r="292" spans="1:9" x14ac:dyDescent="0.25">
      <c r="A292" s="67" t="s">
        <v>1222</v>
      </c>
      <c r="B292" s="24" t="s">
        <v>394</v>
      </c>
      <c r="C292" s="24" t="s">
        <v>1888</v>
      </c>
      <c r="D292" s="24">
        <v>24</v>
      </c>
      <c r="E292" s="24">
        <v>122</v>
      </c>
      <c r="F292">
        <v>1</v>
      </c>
      <c r="G292">
        <v>1600</v>
      </c>
      <c r="H292">
        <v>400</v>
      </c>
      <c r="I292">
        <v>0.3125</v>
      </c>
    </row>
    <row r="293" spans="1:9" x14ac:dyDescent="0.25">
      <c r="A293" s="67" t="s">
        <v>895</v>
      </c>
      <c r="B293" s="24" t="s">
        <v>579</v>
      </c>
      <c r="C293" s="24" t="s">
        <v>1892</v>
      </c>
      <c r="D293" s="24">
        <v>36</v>
      </c>
      <c r="E293" s="24">
        <v>200</v>
      </c>
      <c r="F293">
        <v>1</v>
      </c>
      <c r="G293">
        <v>2500</v>
      </c>
      <c r="H293">
        <v>625</v>
      </c>
      <c r="I293">
        <v>0.3125</v>
      </c>
    </row>
    <row r="294" spans="1:9" x14ac:dyDescent="0.25">
      <c r="A294" s="68" t="s">
        <v>896</v>
      </c>
      <c r="B294" s="16" t="s">
        <v>579</v>
      </c>
      <c r="C294" s="16" t="s">
        <v>1894</v>
      </c>
      <c r="D294" s="16">
        <v>36</v>
      </c>
      <c r="E294" s="16">
        <v>200</v>
      </c>
      <c r="F294">
        <v>1</v>
      </c>
      <c r="G294">
        <v>2500</v>
      </c>
      <c r="H294">
        <v>625</v>
      </c>
      <c r="I294">
        <v>0.3125</v>
      </c>
    </row>
    <row r="295" spans="1:9" x14ac:dyDescent="0.25">
      <c r="A295" s="67" t="s">
        <v>1223</v>
      </c>
      <c r="B295" s="24" t="s">
        <v>897</v>
      </c>
      <c r="C295" s="24" t="s">
        <v>1895</v>
      </c>
      <c r="D295" s="24">
        <v>144</v>
      </c>
      <c r="E295" s="24">
        <v>117</v>
      </c>
      <c r="F295">
        <v>1</v>
      </c>
      <c r="G295">
        <v>2500</v>
      </c>
      <c r="H295">
        <v>625</v>
      </c>
      <c r="I295">
        <v>0.3125</v>
      </c>
    </row>
    <row r="296" spans="1:9" x14ac:dyDescent="0.25">
      <c r="A296" s="68" t="s">
        <v>1225</v>
      </c>
      <c r="B296" s="16" t="s">
        <v>752</v>
      </c>
      <c r="C296" s="16" t="s">
        <v>1896</v>
      </c>
      <c r="D296" s="16">
        <v>144</v>
      </c>
      <c r="E296" s="16">
        <v>117</v>
      </c>
      <c r="F296">
        <v>1</v>
      </c>
      <c r="G296">
        <v>2500</v>
      </c>
      <c r="H296">
        <v>625</v>
      </c>
      <c r="I296">
        <v>0.3125</v>
      </c>
    </row>
    <row r="297" spans="1:9" x14ac:dyDescent="0.25">
      <c r="A297" s="67" t="s">
        <v>1897</v>
      </c>
      <c r="B297" s="24" t="s">
        <v>234</v>
      </c>
      <c r="C297" s="24" t="s">
        <v>1898</v>
      </c>
      <c r="D297" s="24">
        <v>144</v>
      </c>
      <c r="E297" s="24">
        <v>50</v>
      </c>
      <c r="F297">
        <v>1</v>
      </c>
      <c r="G297">
        <v>2500</v>
      </c>
      <c r="H297">
        <v>625</v>
      </c>
      <c r="I297">
        <v>0.3125</v>
      </c>
    </row>
    <row r="298" spans="1:9" x14ac:dyDescent="0.25">
      <c r="A298" s="68" t="s">
        <v>899</v>
      </c>
      <c r="B298" s="16" t="s">
        <v>900</v>
      </c>
      <c r="C298" s="16" t="s">
        <v>1899</v>
      </c>
      <c r="D298" s="16">
        <v>72</v>
      </c>
      <c r="E298" s="16">
        <v>100</v>
      </c>
      <c r="F298">
        <v>1</v>
      </c>
      <c r="G298">
        <v>2500</v>
      </c>
      <c r="H298">
        <v>625</v>
      </c>
      <c r="I298">
        <v>0.3125</v>
      </c>
    </row>
    <row r="299" spans="1:9" x14ac:dyDescent="0.25">
      <c r="A299" s="67" t="s">
        <v>902</v>
      </c>
      <c r="B299" s="24" t="s">
        <v>900</v>
      </c>
      <c r="C299" s="24" t="s">
        <v>1900</v>
      </c>
      <c r="D299" s="24">
        <v>576</v>
      </c>
      <c r="E299" s="24">
        <v>10</v>
      </c>
      <c r="F299">
        <v>1</v>
      </c>
      <c r="G299">
        <v>2500</v>
      </c>
      <c r="H299">
        <v>625</v>
      </c>
      <c r="I299">
        <v>0.3125</v>
      </c>
    </row>
    <row r="300" spans="1:9" x14ac:dyDescent="0.25">
      <c r="A300" s="68" t="s">
        <v>129</v>
      </c>
      <c r="B300" s="16" t="s">
        <v>904</v>
      </c>
      <c r="C300" s="16" t="s">
        <v>1901</v>
      </c>
      <c r="D300" s="16">
        <v>72</v>
      </c>
      <c r="E300" s="16">
        <v>100</v>
      </c>
      <c r="F300">
        <v>1</v>
      </c>
      <c r="G300">
        <v>2500</v>
      </c>
      <c r="H300">
        <v>625</v>
      </c>
      <c r="I300">
        <v>0.3125</v>
      </c>
    </row>
    <row r="301" spans="1:9" x14ac:dyDescent="0.25">
      <c r="A301" s="67" t="s">
        <v>130</v>
      </c>
      <c r="B301" s="24" t="s">
        <v>904</v>
      </c>
      <c r="C301" s="24" t="s">
        <v>1902</v>
      </c>
      <c r="D301" s="24">
        <v>36</v>
      </c>
      <c r="E301" s="24">
        <v>200</v>
      </c>
      <c r="F301">
        <v>1</v>
      </c>
      <c r="G301">
        <v>2500</v>
      </c>
      <c r="H301">
        <v>625</v>
      </c>
      <c r="I301">
        <v>0.3125</v>
      </c>
    </row>
    <row r="302" spans="1:9" x14ac:dyDescent="0.25">
      <c r="A302" s="68" t="s">
        <v>1226</v>
      </c>
      <c r="B302" s="16" t="s">
        <v>907</v>
      </c>
      <c r="C302" s="16" t="s">
        <v>1903</v>
      </c>
      <c r="D302" s="16">
        <v>24</v>
      </c>
      <c r="E302" s="16">
        <v>119</v>
      </c>
      <c r="F302">
        <v>1</v>
      </c>
      <c r="G302">
        <v>1600</v>
      </c>
      <c r="H302">
        <v>400</v>
      </c>
      <c r="I302">
        <v>0.3125</v>
      </c>
    </row>
    <row r="303" spans="1:9" x14ac:dyDescent="0.25">
      <c r="A303" s="24" t="s">
        <v>1227</v>
      </c>
      <c r="B303" s="24" t="s">
        <v>217</v>
      </c>
      <c r="C303" s="24" t="s">
        <v>1904</v>
      </c>
      <c r="D303" s="24">
        <v>72</v>
      </c>
      <c r="E303" s="24">
        <v>120</v>
      </c>
      <c r="F303">
        <v>1</v>
      </c>
      <c r="G303">
        <v>2500</v>
      </c>
      <c r="H303">
        <v>625</v>
      </c>
      <c r="I303">
        <v>0.3125</v>
      </c>
    </row>
    <row r="304" spans="1:9" x14ac:dyDescent="0.25">
      <c r="A304" s="16" t="s">
        <v>913</v>
      </c>
      <c r="B304" s="16" t="s">
        <v>914</v>
      </c>
      <c r="C304" s="16" t="s">
        <v>1907</v>
      </c>
      <c r="D304" s="16">
        <v>1</v>
      </c>
      <c r="E304" s="16">
        <v>40000</v>
      </c>
      <c r="F304">
        <v>1</v>
      </c>
      <c r="G304">
        <v>2500</v>
      </c>
      <c r="H304">
        <v>625</v>
      </c>
      <c r="I304">
        <v>0.3125</v>
      </c>
    </row>
    <row r="305" spans="1:9" x14ac:dyDescent="0.25">
      <c r="A305" s="16" t="s">
        <v>1230</v>
      </c>
      <c r="B305" s="16" t="s">
        <v>917</v>
      </c>
      <c r="C305" s="16" t="s">
        <v>1909</v>
      </c>
      <c r="D305" s="16">
        <v>144</v>
      </c>
      <c r="E305" s="16">
        <v>43</v>
      </c>
      <c r="F305">
        <v>1</v>
      </c>
      <c r="G305">
        <v>2500</v>
      </c>
      <c r="H305">
        <v>625</v>
      </c>
      <c r="I305">
        <v>0.3125</v>
      </c>
    </row>
    <row r="306" spans="1:9" x14ac:dyDescent="0.25">
      <c r="A306" s="24" t="s">
        <v>1231</v>
      </c>
      <c r="B306" s="24" t="s">
        <v>917</v>
      </c>
      <c r="C306" s="24" t="s">
        <v>1910</v>
      </c>
      <c r="D306" s="24">
        <v>144</v>
      </c>
      <c r="E306" s="24">
        <v>78</v>
      </c>
      <c r="F306">
        <v>1</v>
      </c>
      <c r="G306">
        <v>2500</v>
      </c>
      <c r="H306">
        <v>625</v>
      </c>
      <c r="I306">
        <v>0.3125</v>
      </c>
    </row>
    <row r="307" spans="1:9" x14ac:dyDescent="0.25">
      <c r="A307" s="16" t="s">
        <v>1232</v>
      </c>
      <c r="B307" s="16" t="s">
        <v>917</v>
      </c>
      <c r="C307" s="16" t="s">
        <v>1911</v>
      </c>
      <c r="D307" s="16">
        <v>720</v>
      </c>
      <c r="E307" s="16">
        <v>24</v>
      </c>
      <c r="F307">
        <v>1</v>
      </c>
      <c r="G307">
        <v>2500</v>
      </c>
      <c r="H307">
        <v>625</v>
      </c>
      <c r="I307">
        <v>0.3125</v>
      </c>
    </row>
    <row r="308" spans="1:9" x14ac:dyDescent="0.25">
      <c r="A308" s="24" t="s">
        <v>1233</v>
      </c>
      <c r="B308" s="24" t="s">
        <v>917</v>
      </c>
      <c r="C308" s="24" t="s">
        <v>1912</v>
      </c>
      <c r="D308" s="24">
        <v>720</v>
      </c>
      <c r="E308" s="24">
        <v>17</v>
      </c>
      <c r="F308">
        <v>1</v>
      </c>
      <c r="G308">
        <v>2500</v>
      </c>
      <c r="H308">
        <v>625</v>
      </c>
      <c r="I308">
        <v>0.3125</v>
      </c>
    </row>
    <row r="309" spans="1:9" x14ac:dyDescent="0.25">
      <c r="A309" s="16" t="s">
        <v>1234</v>
      </c>
      <c r="B309" s="16" t="s">
        <v>907</v>
      </c>
      <c r="C309" s="16" t="s">
        <v>1913</v>
      </c>
      <c r="D309" s="16">
        <v>36</v>
      </c>
      <c r="E309" s="16">
        <v>131</v>
      </c>
      <c r="F309">
        <v>1</v>
      </c>
      <c r="G309">
        <v>1600</v>
      </c>
      <c r="H309">
        <v>400</v>
      </c>
      <c r="I309">
        <v>0.3125</v>
      </c>
    </row>
    <row r="310" spans="1:9" x14ac:dyDescent="0.25">
      <c r="A310" s="24" t="s">
        <v>1235</v>
      </c>
      <c r="B310" s="24"/>
      <c r="C310" s="24" t="s">
        <v>1914</v>
      </c>
      <c r="D310" s="24">
        <v>12</v>
      </c>
      <c r="E310" s="24">
        <v>198</v>
      </c>
      <c r="F310">
        <v>1</v>
      </c>
      <c r="G310">
        <v>2500</v>
      </c>
      <c r="H310">
        <v>625</v>
      </c>
      <c r="I310">
        <v>0.3125</v>
      </c>
    </row>
    <row r="311" spans="1:9" x14ac:dyDescent="0.25">
      <c r="A311" s="16" t="s">
        <v>1236</v>
      </c>
      <c r="B311" s="16"/>
      <c r="C311" s="16" t="s">
        <v>1916</v>
      </c>
      <c r="D311" s="16">
        <v>12</v>
      </c>
      <c r="E311" s="16">
        <v>198</v>
      </c>
      <c r="F311">
        <v>1</v>
      </c>
      <c r="G311">
        <v>2500</v>
      </c>
      <c r="H311">
        <v>625</v>
      </c>
      <c r="I311">
        <v>0.3125</v>
      </c>
    </row>
    <row r="312" spans="1:9" x14ac:dyDescent="0.25">
      <c r="A312" s="24" t="s">
        <v>1237</v>
      </c>
      <c r="B312" s="24"/>
      <c r="C312" s="24" t="s">
        <v>1917</v>
      </c>
      <c r="D312" s="24">
        <v>24</v>
      </c>
      <c r="E312" s="24">
        <v>181</v>
      </c>
      <c r="F312">
        <v>1</v>
      </c>
      <c r="G312">
        <v>2500</v>
      </c>
      <c r="H312">
        <v>625</v>
      </c>
      <c r="I312">
        <v>0.3125</v>
      </c>
    </row>
    <row r="313" spans="1:9" x14ac:dyDescent="0.25">
      <c r="A313" s="16" t="s">
        <v>1238</v>
      </c>
      <c r="B313" s="16"/>
      <c r="C313" s="16" t="s">
        <v>1919</v>
      </c>
      <c r="D313" s="16">
        <v>24</v>
      </c>
      <c r="E313" s="16">
        <v>181</v>
      </c>
      <c r="F313">
        <v>1</v>
      </c>
      <c r="G313">
        <v>2500</v>
      </c>
      <c r="H313">
        <v>625</v>
      </c>
      <c r="I313">
        <v>0.3125</v>
      </c>
    </row>
    <row r="314" spans="1:9" x14ac:dyDescent="0.25">
      <c r="A314" s="25" t="s">
        <v>952</v>
      </c>
      <c r="B314" s="11" t="s">
        <v>217</v>
      </c>
      <c r="C314" s="27" t="s">
        <v>1365</v>
      </c>
      <c r="D314" s="28">
        <v>72</v>
      </c>
      <c r="E314" s="9">
        <v>120</v>
      </c>
      <c r="F314">
        <v>2</v>
      </c>
      <c r="G314">
        <v>1300</v>
      </c>
      <c r="H314">
        <v>325</v>
      </c>
      <c r="I314">
        <v>0.3125</v>
      </c>
    </row>
    <row r="315" spans="1:9" x14ac:dyDescent="0.25">
      <c r="A315" s="29" t="s">
        <v>219</v>
      </c>
      <c r="B315" s="19" t="s">
        <v>220</v>
      </c>
      <c r="C315" s="31" t="s">
        <v>1367</v>
      </c>
      <c r="D315" s="32">
        <v>432</v>
      </c>
      <c r="E315" s="17">
        <v>20</v>
      </c>
      <c r="F315">
        <v>2</v>
      </c>
      <c r="G315">
        <v>1300</v>
      </c>
      <c r="H315">
        <v>325</v>
      </c>
      <c r="I315">
        <v>0.3125</v>
      </c>
    </row>
    <row r="316" spans="1:9" x14ac:dyDescent="0.25">
      <c r="A316" s="29" t="s">
        <v>955</v>
      </c>
      <c r="B316" s="19" t="s">
        <v>232</v>
      </c>
      <c r="C316" s="31" t="s">
        <v>1376</v>
      </c>
      <c r="D316" s="32">
        <v>720</v>
      </c>
      <c r="E316" s="17">
        <v>24</v>
      </c>
      <c r="F316">
        <v>2</v>
      </c>
      <c r="G316">
        <v>1100</v>
      </c>
      <c r="H316">
        <v>275</v>
      </c>
      <c r="I316">
        <v>0.3125</v>
      </c>
    </row>
    <row r="317" spans="1:9" x14ac:dyDescent="0.25">
      <c r="A317" s="25" t="s">
        <v>63</v>
      </c>
      <c r="B317" s="11" t="s">
        <v>234</v>
      </c>
      <c r="C317" s="27" t="s">
        <v>956</v>
      </c>
      <c r="D317" s="28">
        <v>36</v>
      </c>
      <c r="E317" s="9">
        <v>200</v>
      </c>
      <c r="F317">
        <v>2</v>
      </c>
      <c r="G317">
        <v>1300</v>
      </c>
      <c r="H317">
        <v>325</v>
      </c>
      <c r="I317">
        <v>0.3125</v>
      </c>
    </row>
    <row r="318" spans="1:9" x14ac:dyDescent="0.25">
      <c r="A318" s="29" t="s">
        <v>64</v>
      </c>
      <c r="B318" s="19" t="s">
        <v>234</v>
      </c>
      <c r="C318" s="31" t="s">
        <v>957</v>
      </c>
      <c r="D318" s="32">
        <v>72</v>
      </c>
      <c r="E318" s="17">
        <v>100</v>
      </c>
      <c r="F318">
        <v>2</v>
      </c>
      <c r="G318">
        <v>1300</v>
      </c>
      <c r="H318">
        <v>325</v>
      </c>
      <c r="I318">
        <v>0.3125</v>
      </c>
    </row>
    <row r="319" spans="1:9" x14ac:dyDescent="0.25">
      <c r="A319" s="25" t="s">
        <v>958</v>
      </c>
      <c r="B319" s="11" t="s">
        <v>237</v>
      </c>
      <c r="C319" s="27" t="s">
        <v>1379</v>
      </c>
      <c r="D319" s="28">
        <v>288</v>
      </c>
      <c r="E319" s="9">
        <v>50</v>
      </c>
      <c r="F319">
        <v>2</v>
      </c>
      <c r="G319">
        <v>1300</v>
      </c>
      <c r="H319">
        <v>325</v>
      </c>
      <c r="I319">
        <v>0.3125</v>
      </c>
    </row>
    <row r="320" spans="1:9" x14ac:dyDescent="0.25">
      <c r="A320" s="29" t="s">
        <v>959</v>
      </c>
      <c r="B320" s="19" t="s">
        <v>237</v>
      </c>
      <c r="C320" s="31" t="s">
        <v>1380</v>
      </c>
      <c r="D320" s="32">
        <v>72</v>
      </c>
      <c r="E320" s="17">
        <v>200</v>
      </c>
      <c r="F320">
        <v>2</v>
      </c>
      <c r="G320">
        <v>1300</v>
      </c>
      <c r="H320">
        <v>325</v>
      </c>
      <c r="I320">
        <v>0.3125</v>
      </c>
    </row>
    <row r="321" spans="1:9" x14ac:dyDescent="0.25">
      <c r="A321" s="25" t="s">
        <v>968</v>
      </c>
      <c r="B321" s="11" t="s">
        <v>251</v>
      </c>
      <c r="C321" s="27" t="s">
        <v>1392</v>
      </c>
      <c r="D321" s="28">
        <v>144</v>
      </c>
      <c r="E321" s="9">
        <v>117</v>
      </c>
      <c r="F321">
        <v>2</v>
      </c>
      <c r="G321">
        <v>1300</v>
      </c>
      <c r="H321">
        <v>325</v>
      </c>
      <c r="I321">
        <v>0.3125</v>
      </c>
    </row>
    <row r="322" spans="1:9" x14ac:dyDescent="0.25">
      <c r="A322" s="29" t="s">
        <v>969</v>
      </c>
      <c r="B322" s="19" t="s">
        <v>253</v>
      </c>
      <c r="C322" s="31" t="s">
        <v>1395</v>
      </c>
      <c r="D322" s="32">
        <v>144</v>
      </c>
      <c r="E322" s="17">
        <v>117</v>
      </c>
      <c r="F322">
        <v>2</v>
      </c>
      <c r="G322">
        <v>1300</v>
      </c>
      <c r="H322">
        <v>325</v>
      </c>
      <c r="I322">
        <v>0.3125</v>
      </c>
    </row>
    <row r="323" spans="1:9" x14ac:dyDescent="0.25">
      <c r="A323" s="25" t="s">
        <v>970</v>
      </c>
      <c r="B323" s="11" t="s">
        <v>255</v>
      </c>
      <c r="C323" s="27" t="s">
        <v>1396</v>
      </c>
      <c r="D323" s="28">
        <v>144</v>
      </c>
      <c r="E323" s="9">
        <v>117</v>
      </c>
      <c r="F323">
        <v>2</v>
      </c>
      <c r="G323">
        <v>1300</v>
      </c>
      <c r="H323">
        <v>325</v>
      </c>
      <c r="I323">
        <v>0.3125</v>
      </c>
    </row>
    <row r="324" spans="1:9" x14ac:dyDescent="0.25">
      <c r="A324" s="25" t="s">
        <v>65</v>
      </c>
      <c r="B324" s="11" t="s">
        <v>234</v>
      </c>
      <c r="C324" s="27" t="s">
        <v>1399</v>
      </c>
      <c r="D324" s="28">
        <v>36</v>
      </c>
      <c r="E324" s="9">
        <v>200</v>
      </c>
      <c r="F324">
        <v>2</v>
      </c>
      <c r="G324">
        <v>1300</v>
      </c>
      <c r="H324">
        <v>325</v>
      </c>
      <c r="I324">
        <v>0.3125</v>
      </c>
    </row>
    <row r="325" spans="1:9" x14ac:dyDescent="0.25">
      <c r="A325" s="29" t="s">
        <v>66</v>
      </c>
      <c r="B325" s="19" t="s">
        <v>259</v>
      </c>
      <c r="C325" s="31" t="s">
        <v>1400</v>
      </c>
      <c r="D325" s="32">
        <v>36</v>
      </c>
      <c r="E325" s="17">
        <v>154</v>
      </c>
      <c r="F325">
        <v>2</v>
      </c>
      <c r="G325">
        <v>1300</v>
      </c>
      <c r="H325">
        <v>325</v>
      </c>
      <c r="I325">
        <v>0.3125</v>
      </c>
    </row>
    <row r="326" spans="1:9" x14ac:dyDescent="0.25">
      <c r="A326" s="25" t="s">
        <v>67</v>
      </c>
      <c r="B326" s="11" t="s">
        <v>261</v>
      </c>
      <c r="C326" s="27" t="s">
        <v>1401</v>
      </c>
      <c r="D326" s="28">
        <v>36</v>
      </c>
      <c r="E326" s="9">
        <v>154</v>
      </c>
      <c r="F326">
        <v>2</v>
      </c>
      <c r="G326">
        <v>1300</v>
      </c>
      <c r="H326">
        <v>325</v>
      </c>
      <c r="I326">
        <v>0.3125</v>
      </c>
    </row>
    <row r="327" spans="1:9" x14ac:dyDescent="0.25">
      <c r="A327" s="29" t="s">
        <v>263</v>
      </c>
      <c r="B327" s="19" t="s">
        <v>237</v>
      </c>
      <c r="C327" s="31" t="s">
        <v>1402</v>
      </c>
      <c r="D327" s="32">
        <v>36</v>
      </c>
      <c r="E327" s="17">
        <v>200</v>
      </c>
      <c r="F327">
        <v>2</v>
      </c>
      <c r="G327">
        <v>1300</v>
      </c>
      <c r="H327">
        <v>325</v>
      </c>
      <c r="I327">
        <v>0.3125</v>
      </c>
    </row>
    <row r="328" spans="1:9" x14ac:dyDescent="0.25">
      <c r="A328" s="9" t="s">
        <v>972</v>
      </c>
      <c r="B328" s="11" t="s">
        <v>264</v>
      </c>
      <c r="C328" s="33" t="s">
        <v>1403</v>
      </c>
      <c r="D328" s="28">
        <v>144</v>
      </c>
      <c r="E328" s="9">
        <v>78</v>
      </c>
      <c r="F328">
        <v>2</v>
      </c>
      <c r="G328">
        <v>1300</v>
      </c>
      <c r="H328">
        <v>325</v>
      </c>
      <c r="I328">
        <v>0.3125</v>
      </c>
    </row>
    <row r="329" spans="1:9" x14ac:dyDescent="0.25">
      <c r="A329" s="17" t="s">
        <v>973</v>
      </c>
      <c r="B329" s="19" t="s">
        <v>264</v>
      </c>
      <c r="C329" s="34" t="s">
        <v>1405</v>
      </c>
      <c r="D329" s="32">
        <v>144</v>
      </c>
      <c r="E329" s="17">
        <v>78</v>
      </c>
      <c r="F329">
        <v>2</v>
      </c>
      <c r="G329">
        <v>1300</v>
      </c>
      <c r="H329">
        <v>325</v>
      </c>
      <c r="I329">
        <v>0.3125</v>
      </c>
    </row>
    <row r="330" spans="1:9" x14ac:dyDescent="0.25">
      <c r="A330" s="9" t="s">
        <v>974</v>
      </c>
      <c r="B330" s="11" t="s">
        <v>266</v>
      </c>
      <c r="C330" s="33" t="s">
        <v>1406</v>
      </c>
      <c r="D330" s="28">
        <v>144</v>
      </c>
      <c r="E330" s="9">
        <v>43</v>
      </c>
      <c r="F330">
        <v>2</v>
      </c>
      <c r="G330">
        <v>1300</v>
      </c>
      <c r="H330">
        <v>325</v>
      </c>
      <c r="I330">
        <v>0.3125</v>
      </c>
    </row>
    <row r="331" spans="1:9" x14ac:dyDescent="0.25">
      <c r="A331" s="17" t="s">
        <v>975</v>
      </c>
      <c r="B331" s="19" t="s">
        <v>266</v>
      </c>
      <c r="C331" s="34" t="s">
        <v>1407</v>
      </c>
      <c r="D331" s="32">
        <v>144</v>
      </c>
      <c r="E331" s="17">
        <v>78</v>
      </c>
      <c r="F331">
        <v>2</v>
      </c>
      <c r="G331">
        <v>1300</v>
      </c>
      <c r="H331">
        <v>325</v>
      </c>
      <c r="I331">
        <v>0.3125</v>
      </c>
    </row>
    <row r="332" spans="1:9" x14ac:dyDescent="0.25">
      <c r="A332" s="9" t="s">
        <v>976</v>
      </c>
      <c r="B332" s="11" t="s">
        <v>266</v>
      </c>
      <c r="C332" s="33" t="s">
        <v>1409</v>
      </c>
      <c r="D332" s="28">
        <v>720</v>
      </c>
      <c r="E332" s="9">
        <v>24</v>
      </c>
      <c r="F332">
        <v>2</v>
      </c>
      <c r="G332">
        <v>1300</v>
      </c>
      <c r="H332">
        <v>325</v>
      </c>
      <c r="I332">
        <v>0.3125</v>
      </c>
    </row>
    <row r="333" spans="1:9" x14ac:dyDescent="0.25">
      <c r="A333" s="17" t="s">
        <v>977</v>
      </c>
      <c r="B333" s="19" t="s">
        <v>270</v>
      </c>
      <c r="C333" s="34" t="s">
        <v>1410</v>
      </c>
      <c r="D333" s="32">
        <v>144</v>
      </c>
      <c r="E333" s="17">
        <v>24</v>
      </c>
      <c r="F333">
        <v>2</v>
      </c>
      <c r="G333">
        <v>1300</v>
      </c>
      <c r="H333">
        <v>325</v>
      </c>
      <c r="I333">
        <v>0.3125</v>
      </c>
    </row>
    <row r="334" spans="1:9" x14ac:dyDescent="0.25">
      <c r="A334" s="9" t="s">
        <v>978</v>
      </c>
      <c r="B334" s="11" t="s">
        <v>264</v>
      </c>
      <c r="C334" s="33" t="s">
        <v>1412</v>
      </c>
      <c r="D334" s="28">
        <v>1000</v>
      </c>
      <c r="E334" s="9">
        <v>7.94</v>
      </c>
      <c r="F334">
        <v>2</v>
      </c>
      <c r="G334">
        <v>1300</v>
      </c>
      <c r="H334">
        <v>325</v>
      </c>
      <c r="I334">
        <v>0.3125</v>
      </c>
    </row>
    <row r="335" spans="1:9" x14ac:dyDescent="0.25">
      <c r="A335" s="29" t="s">
        <v>979</v>
      </c>
      <c r="B335" s="19" t="s">
        <v>273</v>
      </c>
      <c r="C335" s="31" t="s">
        <v>1414</v>
      </c>
      <c r="D335" s="32">
        <v>144</v>
      </c>
      <c r="E335" s="31">
        <v>117</v>
      </c>
      <c r="F335">
        <v>2</v>
      </c>
      <c r="G335">
        <v>1300</v>
      </c>
      <c r="H335">
        <v>325</v>
      </c>
      <c r="I335">
        <v>0.3125</v>
      </c>
    </row>
    <row r="336" spans="1:9" x14ac:dyDescent="0.25">
      <c r="A336" s="25" t="s">
        <v>980</v>
      </c>
      <c r="B336" s="16" t="s">
        <v>275</v>
      </c>
      <c r="C336" s="27" t="s">
        <v>1415</v>
      </c>
      <c r="D336" s="28">
        <v>144</v>
      </c>
      <c r="E336" s="27">
        <v>117</v>
      </c>
      <c r="F336">
        <v>2</v>
      </c>
      <c r="G336">
        <v>1300</v>
      </c>
      <c r="H336">
        <v>325</v>
      </c>
      <c r="I336">
        <v>0.3125</v>
      </c>
    </row>
    <row r="337" spans="1:9" x14ac:dyDescent="0.25">
      <c r="A337" s="29" t="s">
        <v>981</v>
      </c>
      <c r="B337" s="19" t="s">
        <v>277</v>
      </c>
      <c r="C337" s="31" t="s">
        <v>1416</v>
      </c>
      <c r="D337" s="32">
        <v>144</v>
      </c>
      <c r="E337" s="31">
        <v>117</v>
      </c>
      <c r="F337">
        <v>2</v>
      </c>
      <c r="G337">
        <v>1300</v>
      </c>
      <c r="H337">
        <v>325</v>
      </c>
      <c r="I337">
        <v>0.3125</v>
      </c>
    </row>
    <row r="338" spans="1:9" x14ac:dyDescent="0.25">
      <c r="A338" s="25" t="s">
        <v>982</v>
      </c>
      <c r="B338" s="11" t="s">
        <v>279</v>
      </c>
      <c r="C338" s="27" t="s">
        <v>1417</v>
      </c>
      <c r="D338" s="28">
        <v>144</v>
      </c>
      <c r="E338" s="27">
        <v>117</v>
      </c>
      <c r="F338">
        <v>2</v>
      </c>
      <c r="G338">
        <v>1300</v>
      </c>
      <c r="H338">
        <v>325</v>
      </c>
      <c r="I338">
        <v>0.3125</v>
      </c>
    </row>
    <row r="339" spans="1:9" x14ac:dyDescent="0.25">
      <c r="A339" s="29" t="s">
        <v>983</v>
      </c>
      <c r="B339" s="19" t="s">
        <v>273</v>
      </c>
      <c r="C339" s="31" t="s">
        <v>1418</v>
      </c>
      <c r="D339" s="32">
        <v>1</v>
      </c>
      <c r="E339" s="31">
        <v>40000</v>
      </c>
      <c r="F339">
        <v>2</v>
      </c>
      <c r="G339">
        <v>1300</v>
      </c>
      <c r="H339">
        <v>325</v>
      </c>
      <c r="I339">
        <v>0.3125</v>
      </c>
    </row>
    <row r="340" spans="1:9" x14ac:dyDescent="0.25">
      <c r="A340" s="25" t="s">
        <v>984</v>
      </c>
      <c r="B340" s="11" t="s">
        <v>282</v>
      </c>
      <c r="C340" s="27" t="s">
        <v>1419</v>
      </c>
      <c r="D340" s="28">
        <v>48</v>
      </c>
      <c r="E340" s="9">
        <v>113</v>
      </c>
      <c r="F340">
        <v>2</v>
      </c>
      <c r="G340">
        <v>1100</v>
      </c>
      <c r="H340">
        <v>275</v>
      </c>
      <c r="I340">
        <v>0.3125</v>
      </c>
    </row>
    <row r="341" spans="1:9" x14ac:dyDescent="0.25">
      <c r="A341" s="29" t="s">
        <v>284</v>
      </c>
      <c r="B341" s="19" t="s">
        <v>285</v>
      </c>
      <c r="C341" s="31" t="s">
        <v>1422</v>
      </c>
      <c r="D341" s="32">
        <v>72</v>
      </c>
      <c r="E341" s="17">
        <v>150</v>
      </c>
      <c r="F341">
        <v>2</v>
      </c>
      <c r="G341">
        <v>1300</v>
      </c>
      <c r="H341">
        <v>325</v>
      </c>
      <c r="I341">
        <v>0.3125</v>
      </c>
    </row>
    <row r="342" spans="1:9" x14ac:dyDescent="0.25">
      <c r="A342" s="25" t="s">
        <v>985</v>
      </c>
      <c r="B342" s="11" t="s">
        <v>287</v>
      </c>
      <c r="C342" s="27" t="s">
        <v>1424</v>
      </c>
      <c r="D342" s="28">
        <v>72</v>
      </c>
      <c r="E342" s="9">
        <v>100</v>
      </c>
      <c r="F342">
        <v>2</v>
      </c>
      <c r="G342">
        <v>1300</v>
      </c>
      <c r="H342">
        <v>325</v>
      </c>
      <c r="I342">
        <v>0.3125</v>
      </c>
    </row>
    <row r="343" spans="1:9" x14ac:dyDescent="0.25">
      <c r="A343" s="29" t="s">
        <v>289</v>
      </c>
      <c r="B343" s="19" t="s">
        <v>290</v>
      </c>
      <c r="C343" s="31" t="s">
        <v>1425</v>
      </c>
      <c r="D343" s="32">
        <v>72</v>
      </c>
      <c r="E343" s="17">
        <v>99.75</v>
      </c>
      <c r="F343">
        <v>2</v>
      </c>
      <c r="G343">
        <v>1100</v>
      </c>
      <c r="H343">
        <v>275</v>
      </c>
      <c r="I343">
        <v>0.3125</v>
      </c>
    </row>
    <row r="344" spans="1:9" x14ac:dyDescent="0.25">
      <c r="A344" s="25" t="s">
        <v>292</v>
      </c>
      <c r="B344" s="11" t="s">
        <v>293</v>
      </c>
      <c r="C344" s="27" t="s">
        <v>1426</v>
      </c>
      <c r="D344" s="28">
        <v>72</v>
      </c>
      <c r="E344" s="9">
        <v>66.5</v>
      </c>
      <c r="F344">
        <v>2</v>
      </c>
      <c r="G344">
        <v>1100</v>
      </c>
      <c r="H344">
        <v>275</v>
      </c>
      <c r="I344">
        <v>0.3125</v>
      </c>
    </row>
    <row r="345" spans="1:9" x14ac:dyDescent="0.25">
      <c r="A345" s="29" t="s">
        <v>986</v>
      </c>
      <c r="B345" s="19" t="s">
        <v>264</v>
      </c>
      <c r="C345" s="31" t="s">
        <v>1427</v>
      </c>
      <c r="D345" s="32">
        <v>720</v>
      </c>
      <c r="E345" s="17">
        <v>17</v>
      </c>
      <c r="F345">
        <v>2</v>
      </c>
      <c r="G345">
        <v>1300</v>
      </c>
      <c r="H345">
        <v>325</v>
      </c>
      <c r="I345">
        <v>0.3125</v>
      </c>
    </row>
    <row r="346" spans="1:9" x14ac:dyDescent="0.25">
      <c r="A346" s="25" t="s">
        <v>987</v>
      </c>
      <c r="B346" s="11" t="s">
        <v>266</v>
      </c>
      <c r="C346" s="27" t="s">
        <v>1428</v>
      </c>
      <c r="D346" s="28">
        <v>60</v>
      </c>
      <c r="E346" s="9">
        <v>130</v>
      </c>
      <c r="F346">
        <v>2</v>
      </c>
      <c r="G346">
        <v>1300</v>
      </c>
      <c r="H346">
        <v>325</v>
      </c>
      <c r="I346">
        <v>0.3125</v>
      </c>
    </row>
    <row r="347" spans="1:9" x14ac:dyDescent="0.25">
      <c r="A347" s="29" t="s">
        <v>988</v>
      </c>
      <c r="B347" s="19" t="s">
        <v>264</v>
      </c>
      <c r="C347" s="31" t="s">
        <v>1429</v>
      </c>
      <c r="D347" s="32">
        <v>720</v>
      </c>
      <c r="E347" s="17">
        <v>17</v>
      </c>
      <c r="F347">
        <v>2</v>
      </c>
      <c r="G347">
        <v>1300</v>
      </c>
      <c r="H347">
        <v>325</v>
      </c>
      <c r="I347">
        <v>0.3125</v>
      </c>
    </row>
    <row r="348" spans="1:9" x14ac:dyDescent="0.25">
      <c r="A348" s="25" t="s">
        <v>989</v>
      </c>
      <c r="B348" s="11" t="s">
        <v>264</v>
      </c>
      <c r="C348" s="27" t="s">
        <v>1431</v>
      </c>
      <c r="D348" s="28">
        <v>720</v>
      </c>
      <c r="E348" s="9">
        <v>24</v>
      </c>
      <c r="F348">
        <v>2</v>
      </c>
      <c r="G348">
        <v>1300</v>
      </c>
      <c r="H348">
        <v>325</v>
      </c>
      <c r="I348">
        <v>0.3125</v>
      </c>
    </row>
    <row r="349" spans="1:9" x14ac:dyDescent="0.25">
      <c r="A349" s="29" t="s">
        <v>990</v>
      </c>
      <c r="B349" s="19" t="s">
        <v>266</v>
      </c>
      <c r="C349" s="31" t="s">
        <v>1432</v>
      </c>
      <c r="D349" s="32">
        <v>144</v>
      </c>
      <c r="E349" s="17">
        <v>43</v>
      </c>
      <c r="F349">
        <v>2</v>
      </c>
      <c r="G349">
        <v>1300</v>
      </c>
      <c r="H349">
        <v>325</v>
      </c>
      <c r="I349">
        <v>0.3125</v>
      </c>
    </row>
    <row r="350" spans="1:9" x14ac:dyDescent="0.25">
      <c r="A350" s="25" t="s">
        <v>991</v>
      </c>
      <c r="B350" s="11" t="s">
        <v>266</v>
      </c>
      <c r="C350" s="27" t="s">
        <v>1433</v>
      </c>
      <c r="D350" s="28">
        <v>720</v>
      </c>
      <c r="E350" s="9">
        <v>24</v>
      </c>
      <c r="F350">
        <v>2</v>
      </c>
      <c r="G350">
        <v>1300</v>
      </c>
      <c r="H350">
        <v>325</v>
      </c>
      <c r="I350">
        <v>0.3125</v>
      </c>
    </row>
    <row r="351" spans="1:9" x14ac:dyDescent="0.25">
      <c r="A351" s="29" t="s">
        <v>992</v>
      </c>
      <c r="B351" s="19" t="s">
        <v>264</v>
      </c>
      <c r="C351" s="31" t="s">
        <v>1434</v>
      </c>
      <c r="D351" s="32">
        <v>144</v>
      </c>
      <c r="E351" s="17">
        <v>78</v>
      </c>
      <c r="F351">
        <v>2</v>
      </c>
      <c r="G351">
        <v>1300</v>
      </c>
      <c r="H351">
        <v>325</v>
      </c>
      <c r="I351">
        <v>0.3125</v>
      </c>
    </row>
    <row r="352" spans="1:9" x14ac:dyDescent="0.25">
      <c r="A352" s="25" t="s">
        <v>993</v>
      </c>
      <c r="B352" s="11" t="s">
        <v>298</v>
      </c>
      <c r="C352" s="27" t="s">
        <v>1435</v>
      </c>
      <c r="D352" s="28">
        <v>48</v>
      </c>
      <c r="E352" s="9">
        <v>181</v>
      </c>
      <c r="F352">
        <v>2</v>
      </c>
      <c r="G352">
        <v>1300</v>
      </c>
      <c r="H352">
        <v>325</v>
      </c>
      <c r="I352">
        <v>0.3125</v>
      </c>
    </row>
    <row r="353" spans="1:9" x14ac:dyDescent="0.25">
      <c r="A353" s="29" t="s">
        <v>994</v>
      </c>
      <c r="B353" s="19" t="s">
        <v>266</v>
      </c>
      <c r="C353" s="31" t="s">
        <v>1437</v>
      </c>
      <c r="D353" s="32">
        <v>720</v>
      </c>
      <c r="E353" s="17">
        <v>17</v>
      </c>
      <c r="F353">
        <v>2</v>
      </c>
      <c r="G353">
        <v>1300</v>
      </c>
      <c r="H353">
        <v>325</v>
      </c>
      <c r="I353">
        <v>0.3125</v>
      </c>
    </row>
    <row r="354" spans="1:9" x14ac:dyDescent="0.25">
      <c r="A354" s="25" t="s">
        <v>995</v>
      </c>
      <c r="B354" s="11" t="s">
        <v>266</v>
      </c>
      <c r="C354" s="27" t="s">
        <v>1438</v>
      </c>
      <c r="D354" s="28">
        <v>1000</v>
      </c>
      <c r="E354" s="9">
        <v>4.25</v>
      </c>
      <c r="F354">
        <v>2</v>
      </c>
      <c r="G354">
        <v>1300</v>
      </c>
      <c r="H354">
        <v>325</v>
      </c>
      <c r="I354">
        <v>0.3125</v>
      </c>
    </row>
    <row r="355" spans="1:9" x14ac:dyDescent="0.25">
      <c r="A355" s="29" t="s">
        <v>996</v>
      </c>
      <c r="B355" s="19" t="s">
        <v>302</v>
      </c>
      <c r="C355" s="31" t="s">
        <v>1439</v>
      </c>
      <c r="D355" s="32">
        <v>24</v>
      </c>
      <c r="E355" s="31">
        <v>122</v>
      </c>
      <c r="F355">
        <v>2</v>
      </c>
      <c r="G355">
        <v>1100</v>
      </c>
      <c r="H355">
        <v>275</v>
      </c>
      <c r="I355">
        <v>0.3125</v>
      </c>
    </row>
    <row r="356" spans="1:9" x14ac:dyDescent="0.25">
      <c r="A356" s="25" t="s">
        <v>997</v>
      </c>
      <c r="B356" s="11" t="s">
        <v>264</v>
      </c>
      <c r="C356" s="27" t="s">
        <v>1440</v>
      </c>
      <c r="D356" s="28">
        <v>48</v>
      </c>
      <c r="E356" s="27">
        <v>181</v>
      </c>
      <c r="F356">
        <v>2</v>
      </c>
      <c r="G356">
        <v>1300</v>
      </c>
      <c r="H356">
        <v>325</v>
      </c>
      <c r="I356">
        <v>0.3125</v>
      </c>
    </row>
    <row r="357" spans="1:9" x14ac:dyDescent="0.25">
      <c r="A357" s="29" t="s">
        <v>998</v>
      </c>
      <c r="B357" s="19" t="s">
        <v>264</v>
      </c>
      <c r="C357" s="31" t="s">
        <v>1441</v>
      </c>
      <c r="D357" s="32">
        <v>48</v>
      </c>
      <c r="E357" s="31">
        <v>181</v>
      </c>
      <c r="F357">
        <v>2</v>
      </c>
      <c r="G357">
        <v>1300</v>
      </c>
      <c r="H357">
        <v>325</v>
      </c>
      <c r="I357">
        <v>0.3125</v>
      </c>
    </row>
    <row r="358" spans="1:9" x14ac:dyDescent="0.25">
      <c r="A358" s="29" t="s">
        <v>1000</v>
      </c>
      <c r="B358" s="19" t="s">
        <v>307</v>
      </c>
      <c r="C358" s="31" t="s">
        <v>1443</v>
      </c>
      <c r="D358" s="32">
        <v>72</v>
      </c>
      <c r="E358" s="17">
        <v>152.5</v>
      </c>
      <c r="F358">
        <v>2</v>
      </c>
      <c r="G358">
        <v>1100</v>
      </c>
      <c r="H358">
        <v>275</v>
      </c>
      <c r="I358">
        <v>0.3125</v>
      </c>
    </row>
    <row r="359" spans="1:9" x14ac:dyDescent="0.25">
      <c r="A359" s="25" t="s">
        <v>1002</v>
      </c>
      <c r="B359" s="11" t="s">
        <v>264</v>
      </c>
      <c r="C359" s="27" t="s">
        <v>1445</v>
      </c>
      <c r="D359" s="28">
        <v>60</v>
      </c>
      <c r="E359" s="27">
        <v>130</v>
      </c>
      <c r="F359">
        <v>2</v>
      </c>
      <c r="G359">
        <v>1300</v>
      </c>
      <c r="H359">
        <v>325</v>
      </c>
      <c r="I359">
        <v>0.3125</v>
      </c>
    </row>
    <row r="360" spans="1:9" x14ac:dyDescent="0.25">
      <c r="A360" s="29" t="s">
        <v>1003</v>
      </c>
      <c r="B360" s="19" t="s">
        <v>264</v>
      </c>
      <c r="C360" s="31" t="s">
        <v>1446</v>
      </c>
      <c r="D360" s="32">
        <v>720</v>
      </c>
      <c r="E360" s="31">
        <v>24</v>
      </c>
      <c r="F360">
        <v>2</v>
      </c>
      <c r="G360">
        <v>1300</v>
      </c>
      <c r="H360">
        <v>325</v>
      </c>
      <c r="I360">
        <v>0.3125</v>
      </c>
    </row>
    <row r="361" spans="1:9" x14ac:dyDescent="0.25">
      <c r="A361" s="25" t="s">
        <v>1004</v>
      </c>
      <c r="B361" s="11" t="s">
        <v>266</v>
      </c>
      <c r="C361" s="27" t="s">
        <v>1447</v>
      </c>
      <c r="D361" s="28">
        <v>720</v>
      </c>
      <c r="E361" s="27">
        <v>17</v>
      </c>
      <c r="F361">
        <v>2</v>
      </c>
      <c r="G361">
        <v>1300</v>
      </c>
      <c r="H361">
        <v>325</v>
      </c>
      <c r="I361">
        <v>0.3125</v>
      </c>
    </row>
    <row r="362" spans="1:9" x14ac:dyDescent="0.25">
      <c r="A362" s="29" t="s">
        <v>1005</v>
      </c>
      <c r="B362" s="19" t="s">
        <v>264</v>
      </c>
      <c r="C362" s="31" t="s">
        <v>1448</v>
      </c>
      <c r="D362" s="32">
        <v>720</v>
      </c>
      <c r="E362" s="31">
        <v>17</v>
      </c>
      <c r="F362">
        <v>2</v>
      </c>
      <c r="G362">
        <v>1300</v>
      </c>
      <c r="H362">
        <v>325</v>
      </c>
      <c r="I362">
        <v>0.3125</v>
      </c>
    </row>
    <row r="363" spans="1:9" x14ac:dyDescent="0.25">
      <c r="A363" s="9" t="s">
        <v>1006</v>
      </c>
      <c r="B363" s="11" t="s">
        <v>310</v>
      </c>
      <c r="C363" s="33" t="s">
        <v>1449</v>
      </c>
      <c r="D363" s="28">
        <v>72</v>
      </c>
      <c r="E363" s="9">
        <v>145</v>
      </c>
      <c r="F363">
        <v>2</v>
      </c>
      <c r="G363">
        <v>1300</v>
      </c>
      <c r="H363">
        <v>325</v>
      </c>
      <c r="I363">
        <v>0.3125</v>
      </c>
    </row>
    <row r="364" spans="1:9" x14ac:dyDescent="0.25">
      <c r="A364" s="17" t="s">
        <v>68</v>
      </c>
      <c r="B364" s="19" t="s">
        <v>234</v>
      </c>
      <c r="C364" s="34" t="s">
        <v>1451</v>
      </c>
      <c r="D364" s="32">
        <v>144</v>
      </c>
      <c r="E364" s="17">
        <v>50</v>
      </c>
      <c r="F364">
        <v>2</v>
      </c>
      <c r="G364">
        <v>1300</v>
      </c>
      <c r="H364">
        <v>325</v>
      </c>
      <c r="I364">
        <v>0.3125</v>
      </c>
    </row>
    <row r="365" spans="1:9" x14ac:dyDescent="0.25">
      <c r="A365" s="9" t="s">
        <v>69</v>
      </c>
      <c r="B365" s="11" t="s">
        <v>234</v>
      </c>
      <c r="C365" s="33" t="s">
        <v>1452</v>
      </c>
      <c r="D365" s="28">
        <v>72</v>
      </c>
      <c r="E365" s="9">
        <v>100</v>
      </c>
      <c r="F365">
        <v>2</v>
      </c>
      <c r="G365">
        <v>1300</v>
      </c>
      <c r="H365">
        <v>325</v>
      </c>
      <c r="I365">
        <v>0.3125</v>
      </c>
    </row>
    <row r="366" spans="1:9" x14ac:dyDescent="0.25">
      <c r="A366" s="17" t="s">
        <v>70</v>
      </c>
      <c r="B366" s="19" t="s">
        <v>234</v>
      </c>
      <c r="C366" s="34" t="s">
        <v>1453</v>
      </c>
      <c r="D366" s="32">
        <v>36</v>
      </c>
      <c r="E366" s="17">
        <v>200</v>
      </c>
      <c r="F366">
        <v>2</v>
      </c>
      <c r="G366">
        <v>1300</v>
      </c>
      <c r="H366">
        <v>325</v>
      </c>
      <c r="I366">
        <v>0.3125</v>
      </c>
    </row>
    <row r="367" spans="1:9" x14ac:dyDescent="0.25">
      <c r="A367" s="25" t="s">
        <v>1007</v>
      </c>
      <c r="B367" s="11" t="s">
        <v>313</v>
      </c>
      <c r="C367" s="27" t="s">
        <v>1454</v>
      </c>
      <c r="D367" s="28">
        <v>480</v>
      </c>
      <c r="E367" s="9">
        <v>28</v>
      </c>
      <c r="F367">
        <v>2</v>
      </c>
      <c r="G367">
        <v>1100</v>
      </c>
      <c r="H367">
        <v>275</v>
      </c>
      <c r="I367">
        <v>0.3125</v>
      </c>
    </row>
    <row r="368" spans="1:9" x14ac:dyDescent="0.25">
      <c r="A368" s="29" t="s">
        <v>71</v>
      </c>
      <c r="B368" s="19" t="s">
        <v>234</v>
      </c>
      <c r="C368" s="31" t="s">
        <v>1455</v>
      </c>
      <c r="D368" s="32">
        <v>72</v>
      </c>
      <c r="E368" s="17">
        <v>100</v>
      </c>
      <c r="F368">
        <v>2</v>
      </c>
      <c r="G368">
        <v>1300</v>
      </c>
      <c r="H368">
        <v>325</v>
      </c>
      <c r="I368">
        <v>0.3125</v>
      </c>
    </row>
    <row r="369" spans="1:9" x14ac:dyDescent="0.25">
      <c r="A369" s="25" t="s">
        <v>1009</v>
      </c>
      <c r="B369" s="11" t="s">
        <v>315</v>
      </c>
      <c r="C369" s="27" t="s">
        <v>1456</v>
      </c>
      <c r="D369" s="28">
        <v>72</v>
      </c>
      <c r="E369" s="27">
        <v>100</v>
      </c>
      <c r="F369">
        <v>2</v>
      </c>
      <c r="G369">
        <v>1100</v>
      </c>
      <c r="H369">
        <v>275</v>
      </c>
      <c r="I369">
        <v>0.3125</v>
      </c>
    </row>
    <row r="370" spans="1:9" x14ac:dyDescent="0.25">
      <c r="A370" s="29" t="s">
        <v>1011</v>
      </c>
      <c r="B370" s="19" t="s">
        <v>264</v>
      </c>
      <c r="C370" s="31" t="s">
        <v>1462</v>
      </c>
      <c r="D370" s="32">
        <v>60</v>
      </c>
      <c r="E370" s="31">
        <v>130</v>
      </c>
      <c r="F370">
        <v>2</v>
      </c>
      <c r="G370">
        <v>1300</v>
      </c>
      <c r="H370">
        <v>325</v>
      </c>
      <c r="I370">
        <v>0.3125</v>
      </c>
    </row>
    <row r="371" spans="1:9" x14ac:dyDescent="0.25">
      <c r="A371" s="19" t="s">
        <v>1013</v>
      </c>
      <c r="B371" s="19" t="s">
        <v>323</v>
      </c>
      <c r="C371" s="19" t="s">
        <v>1466</v>
      </c>
      <c r="D371" s="32">
        <v>144</v>
      </c>
      <c r="E371" s="31">
        <v>62</v>
      </c>
      <c r="F371">
        <v>2</v>
      </c>
      <c r="G371">
        <v>1300</v>
      </c>
      <c r="H371">
        <v>325</v>
      </c>
      <c r="I371">
        <v>0.3125</v>
      </c>
    </row>
    <row r="372" spans="1:9" x14ac:dyDescent="0.25">
      <c r="A372" s="11" t="s">
        <v>1014</v>
      </c>
      <c r="B372" s="11" t="s">
        <v>310</v>
      </c>
      <c r="C372" s="11" t="s">
        <v>1467</v>
      </c>
      <c r="D372" s="28">
        <v>72</v>
      </c>
      <c r="E372" s="9">
        <v>100</v>
      </c>
      <c r="F372">
        <v>2</v>
      </c>
      <c r="G372">
        <v>1300</v>
      </c>
      <c r="H372">
        <v>325</v>
      </c>
      <c r="I372">
        <v>0.3125</v>
      </c>
    </row>
    <row r="373" spans="1:9" x14ac:dyDescent="0.25">
      <c r="A373" s="19" t="s">
        <v>1015</v>
      </c>
      <c r="B373" s="19" t="s">
        <v>264</v>
      </c>
      <c r="C373" s="19" t="s">
        <v>1469</v>
      </c>
      <c r="D373" s="32">
        <v>720</v>
      </c>
      <c r="E373" s="17">
        <v>17</v>
      </c>
      <c r="F373">
        <v>2</v>
      </c>
      <c r="G373">
        <v>1300</v>
      </c>
      <c r="H373">
        <v>325</v>
      </c>
      <c r="I373">
        <v>0.3125</v>
      </c>
    </row>
    <row r="374" spans="1:9" x14ac:dyDescent="0.25">
      <c r="A374" s="11" t="s">
        <v>1016</v>
      </c>
      <c r="B374" s="11" t="s">
        <v>264</v>
      </c>
      <c r="C374" s="11" t="s">
        <v>1470</v>
      </c>
      <c r="D374" s="28">
        <v>144</v>
      </c>
      <c r="E374" s="27">
        <v>43</v>
      </c>
      <c r="F374">
        <v>2</v>
      </c>
      <c r="G374">
        <v>1300</v>
      </c>
      <c r="H374">
        <v>325</v>
      </c>
      <c r="I374">
        <v>0.3125</v>
      </c>
    </row>
    <row r="375" spans="1:9" x14ac:dyDescent="0.25">
      <c r="A375" s="19" t="s">
        <v>1017</v>
      </c>
      <c r="B375" s="19" t="s">
        <v>327</v>
      </c>
      <c r="C375" s="19" t="s">
        <v>1472</v>
      </c>
      <c r="D375" s="32">
        <v>120</v>
      </c>
      <c r="E375" s="17">
        <v>100</v>
      </c>
      <c r="F375">
        <v>2</v>
      </c>
      <c r="G375">
        <v>1300</v>
      </c>
      <c r="H375">
        <v>325</v>
      </c>
      <c r="I375">
        <v>0.3125</v>
      </c>
    </row>
    <row r="376" spans="1:9" x14ac:dyDescent="0.25">
      <c r="A376" s="25" t="s">
        <v>1018</v>
      </c>
      <c r="B376" s="11" t="s">
        <v>329</v>
      </c>
      <c r="C376" s="27" t="s">
        <v>1474</v>
      </c>
      <c r="D376" s="28">
        <v>480</v>
      </c>
      <c r="E376" s="27">
        <v>28</v>
      </c>
      <c r="F376">
        <v>2</v>
      </c>
      <c r="G376">
        <v>1100</v>
      </c>
      <c r="H376">
        <v>275</v>
      </c>
      <c r="I376">
        <v>0.3125</v>
      </c>
    </row>
    <row r="377" spans="1:9" x14ac:dyDescent="0.25">
      <c r="A377" s="25" t="s">
        <v>72</v>
      </c>
      <c r="B377" s="11" t="s">
        <v>234</v>
      </c>
      <c r="C377" s="27" t="s">
        <v>1020</v>
      </c>
      <c r="D377" s="28">
        <v>36</v>
      </c>
      <c r="E377" s="27">
        <v>200</v>
      </c>
      <c r="F377">
        <v>2</v>
      </c>
      <c r="G377">
        <v>1300</v>
      </c>
      <c r="H377">
        <v>325</v>
      </c>
      <c r="I377">
        <v>0.3125</v>
      </c>
    </row>
    <row r="378" spans="1:9" x14ac:dyDescent="0.25">
      <c r="A378" s="29" t="s">
        <v>1021</v>
      </c>
      <c r="B378" s="19" t="s">
        <v>333</v>
      </c>
      <c r="C378" s="31" t="s">
        <v>1476</v>
      </c>
      <c r="D378" s="32">
        <v>72</v>
      </c>
      <c r="E378" s="31">
        <v>100</v>
      </c>
      <c r="F378">
        <v>2</v>
      </c>
      <c r="G378">
        <v>1300</v>
      </c>
      <c r="H378">
        <v>325</v>
      </c>
      <c r="I378">
        <v>0.3125</v>
      </c>
    </row>
    <row r="379" spans="1:9" x14ac:dyDescent="0.25">
      <c r="A379" s="25" t="s">
        <v>1024</v>
      </c>
      <c r="B379" s="11" t="s">
        <v>337</v>
      </c>
      <c r="C379" s="27" t="s">
        <v>1479</v>
      </c>
      <c r="D379" s="28">
        <v>48</v>
      </c>
      <c r="E379" s="27">
        <v>181</v>
      </c>
      <c r="F379">
        <v>2</v>
      </c>
      <c r="G379">
        <v>1300</v>
      </c>
      <c r="H379">
        <v>325</v>
      </c>
      <c r="I379">
        <v>0.3125</v>
      </c>
    </row>
    <row r="380" spans="1:9" x14ac:dyDescent="0.25">
      <c r="A380" s="29" t="s">
        <v>1025</v>
      </c>
      <c r="B380" s="19" t="s">
        <v>266</v>
      </c>
      <c r="C380" s="31" t="s">
        <v>1480</v>
      </c>
      <c r="D380" s="32">
        <v>48</v>
      </c>
      <c r="E380" s="31">
        <v>181</v>
      </c>
      <c r="F380">
        <v>2</v>
      </c>
      <c r="G380">
        <v>1300</v>
      </c>
      <c r="H380">
        <v>325</v>
      </c>
      <c r="I380">
        <v>0.3125</v>
      </c>
    </row>
    <row r="381" spans="1:9" x14ac:dyDescent="0.25">
      <c r="A381" s="25" t="s">
        <v>1026</v>
      </c>
      <c r="B381" s="11" t="s">
        <v>264</v>
      </c>
      <c r="C381" s="27" t="s">
        <v>1481</v>
      </c>
      <c r="D381" s="28">
        <v>144</v>
      </c>
      <c r="E381" s="27">
        <v>43</v>
      </c>
      <c r="F381">
        <v>2</v>
      </c>
      <c r="G381">
        <v>1300</v>
      </c>
      <c r="H381">
        <v>325</v>
      </c>
      <c r="I381">
        <v>0.3125</v>
      </c>
    </row>
    <row r="382" spans="1:9" x14ac:dyDescent="0.25">
      <c r="A382" s="29" t="s">
        <v>344</v>
      </c>
      <c r="B382" s="19" t="s">
        <v>345</v>
      </c>
      <c r="C382" s="31" t="s">
        <v>1489</v>
      </c>
      <c r="D382" s="32">
        <v>72</v>
      </c>
      <c r="E382" s="17">
        <v>100</v>
      </c>
      <c r="F382">
        <v>2</v>
      </c>
      <c r="G382">
        <v>1300</v>
      </c>
      <c r="H382">
        <v>325</v>
      </c>
      <c r="I382">
        <v>0.3125</v>
      </c>
    </row>
    <row r="383" spans="1:9" x14ac:dyDescent="0.25">
      <c r="A383" s="25" t="s">
        <v>1028</v>
      </c>
      <c r="B383" s="11" t="s">
        <v>347</v>
      </c>
      <c r="C383" s="27" t="s">
        <v>1490</v>
      </c>
      <c r="D383" s="28">
        <v>72</v>
      </c>
      <c r="E383" s="9">
        <v>100</v>
      </c>
      <c r="F383">
        <v>2</v>
      </c>
      <c r="G383">
        <v>1300</v>
      </c>
      <c r="H383">
        <v>325</v>
      </c>
      <c r="I383">
        <v>0.3125</v>
      </c>
    </row>
    <row r="384" spans="1:9" x14ac:dyDescent="0.25">
      <c r="A384" s="29" t="s">
        <v>1029</v>
      </c>
      <c r="B384" s="19" t="s">
        <v>310</v>
      </c>
      <c r="C384" s="31" t="s">
        <v>1491</v>
      </c>
      <c r="D384" s="32">
        <v>72</v>
      </c>
      <c r="E384" s="17">
        <v>100</v>
      </c>
      <c r="F384">
        <v>2</v>
      </c>
      <c r="G384">
        <v>1300</v>
      </c>
      <c r="H384">
        <v>325</v>
      </c>
      <c r="I384">
        <v>0.3125</v>
      </c>
    </row>
    <row r="385" spans="1:9" x14ac:dyDescent="0.25">
      <c r="A385" s="25" t="s">
        <v>1030</v>
      </c>
      <c r="B385" s="11" t="s">
        <v>266</v>
      </c>
      <c r="C385" s="27" t="s">
        <v>1492</v>
      </c>
      <c r="D385" s="28">
        <v>1000</v>
      </c>
      <c r="E385" s="27">
        <v>8</v>
      </c>
      <c r="F385">
        <v>2</v>
      </c>
      <c r="G385">
        <v>1300</v>
      </c>
      <c r="H385">
        <v>325</v>
      </c>
      <c r="I385">
        <v>0.3125</v>
      </c>
    </row>
    <row r="386" spans="1:9" x14ac:dyDescent="0.25">
      <c r="A386" s="29" t="s">
        <v>1031</v>
      </c>
      <c r="B386" s="19" t="s">
        <v>350</v>
      </c>
      <c r="C386" s="31" t="s">
        <v>1493</v>
      </c>
      <c r="D386" s="32">
        <v>72</v>
      </c>
      <c r="E386" s="17">
        <v>91</v>
      </c>
      <c r="F386">
        <v>2</v>
      </c>
      <c r="G386">
        <v>1300</v>
      </c>
      <c r="H386">
        <v>325</v>
      </c>
      <c r="I386">
        <v>0.3125</v>
      </c>
    </row>
    <row r="387" spans="1:9" x14ac:dyDescent="0.25">
      <c r="A387" s="25" t="s">
        <v>73</v>
      </c>
      <c r="B387" s="11" t="s">
        <v>234</v>
      </c>
      <c r="C387" s="27" t="s">
        <v>1033</v>
      </c>
      <c r="D387" s="28">
        <v>72</v>
      </c>
      <c r="E387" s="9">
        <v>100</v>
      </c>
      <c r="F387">
        <v>2</v>
      </c>
      <c r="G387">
        <v>1300</v>
      </c>
      <c r="H387">
        <v>325</v>
      </c>
      <c r="I387">
        <v>0.3125</v>
      </c>
    </row>
    <row r="388" spans="1:9" x14ac:dyDescent="0.25">
      <c r="A388" s="29" t="s">
        <v>1494</v>
      </c>
      <c r="B388" s="19" t="s">
        <v>352</v>
      </c>
      <c r="C388" s="31" t="s">
        <v>1495</v>
      </c>
      <c r="D388" s="32">
        <v>96</v>
      </c>
      <c r="E388" s="17">
        <v>98</v>
      </c>
      <c r="F388">
        <v>2</v>
      </c>
      <c r="G388">
        <v>1100</v>
      </c>
      <c r="H388">
        <v>275</v>
      </c>
      <c r="I388">
        <v>0.3125</v>
      </c>
    </row>
    <row r="389" spans="1:9" x14ac:dyDescent="0.25">
      <c r="A389" s="25" t="s">
        <v>1497</v>
      </c>
      <c r="B389" s="11" t="s">
        <v>352</v>
      </c>
      <c r="C389" s="27" t="s">
        <v>1498</v>
      </c>
      <c r="D389" s="28">
        <v>480</v>
      </c>
      <c r="E389" s="9">
        <v>26</v>
      </c>
      <c r="F389">
        <v>2</v>
      </c>
      <c r="G389">
        <v>1100</v>
      </c>
      <c r="H389">
        <v>275</v>
      </c>
      <c r="I389">
        <v>0.3125</v>
      </c>
    </row>
    <row r="390" spans="1:9" x14ac:dyDescent="0.25">
      <c r="A390" s="29" t="s">
        <v>1034</v>
      </c>
      <c r="B390" s="19" t="s">
        <v>355</v>
      </c>
      <c r="C390" s="31" t="s">
        <v>1499</v>
      </c>
      <c r="D390" s="32">
        <v>96</v>
      </c>
      <c r="E390" s="17">
        <v>98</v>
      </c>
      <c r="F390">
        <v>2</v>
      </c>
      <c r="G390">
        <v>1100</v>
      </c>
      <c r="H390">
        <v>275</v>
      </c>
      <c r="I390">
        <v>0.3125</v>
      </c>
    </row>
    <row r="391" spans="1:9" x14ac:dyDescent="0.25">
      <c r="A391" s="25" t="s">
        <v>1035</v>
      </c>
      <c r="B391" s="11" t="s">
        <v>355</v>
      </c>
      <c r="C391" s="27" t="s">
        <v>1500</v>
      </c>
      <c r="D391" s="28">
        <v>480</v>
      </c>
      <c r="E391" s="9">
        <v>26</v>
      </c>
      <c r="F391">
        <v>2</v>
      </c>
      <c r="G391">
        <v>1100</v>
      </c>
      <c r="H391">
        <v>275</v>
      </c>
      <c r="I391">
        <v>0.3125</v>
      </c>
    </row>
    <row r="392" spans="1:9" x14ac:dyDescent="0.25">
      <c r="A392" s="29" t="s">
        <v>1036</v>
      </c>
      <c r="B392" s="19" t="s">
        <v>358</v>
      </c>
      <c r="C392" s="31" t="s">
        <v>1501</v>
      </c>
      <c r="D392" s="32">
        <v>80</v>
      </c>
      <c r="E392" s="17">
        <v>91.5</v>
      </c>
      <c r="F392">
        <v>2</v>
      </c>
      <c r="G392">
        <v>1100</v>
      </c>
      <c r="H392">
        <v>275</v>
      </c>
      <c r="I392">
        <v>0.3125</v>
      </c>
    </row>
    <row r="393" spans="1:9" x14ac:dyDescent="0.25">
      <c r="A393" s="25" t="s">
        <v>1037</v>
      </c>
      <c r="B393" s="11" t="s">
        <v>264</v>
      </c>
      <c r="C393" s="27" t="s">
        <v>1502</v>
      </c>
      <c r="D393" s="28">
        <v>144</v>
      </c>
      <c r="E393" s="9">
        <v>43</v>
      </c>
      <c r="F393">
        <v>2</v>
      </c>
      <c r="G393">
        <v>1300</v>
      </c>
      <c r="H393">
        <v>325</v>
      </c>
      <c r="I393">
        <v>0.3125</v>
      </c>
    </row>
    <row r="394" spans="1:9" x14ac:dyDescent="0.25">
      <c r="A394" s="29" t="s">
        <v>1038</v>
      </c>
      <c r="B394" s="19" t="s">
        <v>360</v>
      </c>
      <c r="C394" s="31" t="s">
        <v>1503</v>
      </c>
      <c r="D394" s="32">
        <v>72</v>
      </c>
      <c r="E394" s="17">
        <v>152.5</v>
      </c>
      <c r="F394">
        <v>2</v>
      </c>
      <c r="G394">
        <v>1100</v>
      </c>
      <c r="H394">
        <v>275</v>
      </c>
      <c r="I394">
        <v>0.3125</v>
      </c>
    </row>
    <row r="395" spans="1:9" x14ac:dyDescent="0.25">
      <c r="A395" s="25" t="s">
        <v>1039</v>
      </c>
      <c r="B395" s="11" t="s">
        <v>362</v>
      </c>
      <c r="C395" s="27" t="s">
        <v>1505</v>
      </c>
      <c r="D395" s="28">
        <v>72</v>
      </c>
      <c r="E395" s="9">
        <v>100</v>
      </c>
      <c r="F395">
        <v>2</v>
      </c>
      <c r="G395">
        <v>1300</v>
      </c>
      <c r="H395">
        <v>325</v>
      </c>
      <c r="I395">
        <v>0.3125</v>
      </c>
    </row>
    <row r="396" spans="1:9" x14ac:dyDescent="0.25">
      <c r="A396" s="29" t="s">
        <v>364</v>
      </c>
      <c r="B396" s="19" t="s">
        <v>365</v>
      </c>
      <c r="C396" s="31" t="s">
        <v>1506</v>
      </c>
      <c r="D396" s="32">
        <v>72</v>
      </c>
      <c r="E396" s="31">
        <v>150</v>
      </c>
      <c r="F396">
        <v>2</v>
      </c>
      <c r="G396">
        <v>1300</v>
      </c>
      <c r="H396">
        <v>325</v>
      </c>
      <c r="I396">
        <v>0.3125</v>
      </c>
    </row>
    <row r="397" spans="1:9" x14ac:dyDescent="0.25">
      <c r="A397" s="29" t="s">
        <v>1040</v>
      </c>
      <c r="B397" s="19" t="s">
        <v>232</v>
      </c>
      <c r="C397" s="31" t="s">
        <v>1511</v>
      </c>
      <c r="D397" s="32">
        <v>72</v>
      </c>
      <c r="E397" s="31">
        <v>85</v>
      </c>
      <c r="F397">
        <v>2</v>
      </c>
      <c r="G397">
        <v>1100</v>
      </c>
      <c r="H397">
        <v>275</v>
      </c>
      <c r="I397">
        <v>0.3125</v>
      </c>
    </row>
    <row r="398" spans="1:9" x14ac:dyDescent="0.25">
      <c r="A398" s="25" t="s">
        <v>1041</v>
      </c>
      <c r="B398" s="11" t="s">
        <v>232</v>
      </c>
      <c r="C398" s="27" t="s">
        <v>1512</v>
      </c>
      <c r="D398" s="28">
        <v>144</v>
      </c>
      <c r="E398" s="27">
        <v>43</v>
      </c>
      <c r="F398">
        <v>2</v>
      </c>
      <c r="G398">
        <v>1100</v>
      </c>
      <c r="H398">
        <v>275</v>
      </c>
      <c r="I398">
        <v>0.3125</v>
      </c>
    </row>
    <row r="399" spans="1:9" x14ac:dyDescent="0.25">
      <c r="A399" s="29" t="s">
        <v>1042</v>
      </c>
      <c r="B399" s="19" t="s">
        <v>232</v>
      </c>
      <c r="C399" s="31" t="s">
        <v>1513</v>
      </c>
      <c r="D399" s="32">
        <v>144</v>
      </c>
      <c r="E399" s="31">
        <v>24</v>
      </c>
      <c r="F399">
        <v>2</v>
      </c>
      <c r="G399">
        <v>1100</v>
      </c>
      <c r="H399">
        <v>275</v>
      </c>
      <c r="I399">
        <v>0.3125</v>
      </c>
    </row>
    <row r="400" spans="1:9" x14ac:dyDescent="0.25">
      <c r="A400" s="25" t="s">
        <v>1043</v>
      </c>
      <c r="B400" s="11" t="s">
        <v>266</v>
      </c>
      <c r="C400" s="27" t="s">
        <v>1514</v>
      </c>
      <c r="D400" s="28">
        <v>60</v>
      </c>
      <c r="E400" s="27">
        <v>130</v>
      </c>
      <c r="F400">
        <v>2</v>
      </c>
      <c r="G400">
        <v>1300</v>
      </c>
      <c r="H400">
        <v>325</v>
      </c>
      <c r="I400">
        <v>0.3125</v>
      </c>
    </row>
    <row r="401" spans="1:9" x14ac:dyDescent="0.25">
      <c r="A401" s="29" t="s">
        <v>379</v>
      </c>
      <c r="B401" s="19" t="s">
        <v>380</v>
      </c>
      <c r="C401" s="31" t="s">
        <v>1516</v>
      </c>
      <c r="D401" s="32">
        <v>72</v>
      </c>
      <c r="E401" s="31">
        <v>158</v>
      </c>
      <c r="F401">
        <v>2</v>
      </c>
      <c r="G401">
        <v>1300</v>
      </c>
      <c r="H401">
        <v>325</v>
      </c>
      <c r="I401">
        <v>0.3125</v>
      </c>
    </row>
    <row r="402" spans="1:9" x14ac:dyDescent="0.25">
      <c r="A402" s="25" t="s">
        <v>1044</v>
      </c>
      <c r="B402" s="11" t="s">
        <v>237</v>
      </c>
      <c r="C402" s="27" t="s">
        <v>1517</v>
      </c>
      <c r="D402" s="28">
        <v>144</v>
      </c>
      <c r="E402" s="27">
        <v>100</v>
      </c>
      <c r="F402">
        <v>2</v>
      </c>
      <c r="G402">
        <v>1300</v>
      </c>
      <c r="H402">
        <v>325</v>
      </c>
      <c r="I402">
        <v>0.3125</v>
      </c>
    </row>
    <row r="403" spans="1:9" x14ac:dyDescent="0.25">
      <c r="A403" s="25" t="s">
        <v>385</v>
      </c>
      <c r="B403" s="11" t="s">
        <v>237</v>
      </c>
      <c r="C403" s="27" t="s">
        <v>1519</v>
      </c>
      <c r="D403" s="28">
        <v>144</v>
      </c>
      <c r="E403" s="27">
        <v>100</v>
      </c>
      <c r="F403">
        <v>2</v>
      </c>
      <c r="G403">
        <v>1300</v>
      </c>
      <c r="H403">
        <v>325</v>
      </c>
      <c r="I403">
        <v>0.3125</v>
      </c>
    </row>
    <row r="404" spans="1:9" x14ac:dyDescent="0.25">
      <c r="A404" s="25" t="s">
        <v>74</v>
      </c>
      <c r="B404" s="11" t="s">
        <v>400</v>
      </c>
      <c r="C404" s="27" t="s">
        <v>1531</v>
      </c>
      <c r="D404" s="28">
        <v>36</v>
      </c>
      <c r="E404" s="27">
        <v>154</v>
      </c>
      <c r="F404">
        <v>2</v>
      </c>
      <c r="G404">
        <v>1300</v>
      </c>
      <c r="H404">
        <v>325</v>
      </c>
      <c r="I404">
        <v>0.3125</v>
      </c>
    </row>
    <row r="405" spans="1:9" x14ac:dyDescent="0.25">
      <c r="A405" s="25" t="s">
        <v>1049</v>
      </c>
      <c r="B405" s="11" t="s">
        <v>402</v>
      </c>
      <c r="C405" s="27" t="s">
        <v>1533</v>
      </c>
      <c r="D405" s="28">
        <v>720</v>
      </c>
      <c r="E405" s="27">
        <v>24</v>
      </c>
      <c r="F405">
        <v>2</v>
      </c>
      <c r="G405">
        <v>1300</v>
      </c>
      <c r="H405">
        <v>325</v>
      </c>
      <c r="I405">
        <v>0.3125</v>
      </c>
    </row>
    <row r="406" spans="1:9" x14ac:dyDescent="0.25">
      <c r="A406" s="29" t="s">
        <v>404</v>
      </c>
      <c r="B406" s="19" t="s">
        <v>237</v>
      </c>
      <c r="C406" s="31" t="s">
        <v>1534</v>
      </c>
      <c r="D406" s="32">
        <v>72</v>
      </c>
      <c r="E406" s="31">
        <v>100</v>
      </c>
      <c r="F406">
        <v>2</v>
      </c>
      <c r="G406">
        <v>1300</v>
      </c>
      <c r="H406">
        <v>325</v>
      </c>
      <c r="I406">
        <v>0.3125</v>
      </c>
    </row>
    <row r="407" spans="1:9" x14ac:dyDescent="0.25">
      <c r="A407" s="25" t="s">
        <v>1535</v>
      </c>
      <c r="B407" s="11" t="s">
        <v>405</v>
      </c>
      <c r="C407" s="27" t="s">
        <v>1536</v>
      </c>
      <c r="D407" s="28">
        <v>72</v>
      </c>
      <c r="E407" s="27">
        <v>117</v>
      </c>
      <c r="F407">
        <v>2</v>
      </c>
      <c r="G407">
        <v>1300</v>
      </c>
      <c r="H407">
        <v>325</v>
      </c>
      <c r="I407">
        <v>0.3125</v>
      </c>
    </row>
    <row r="408" spans="1:9" x14ac:dyDescent="0.25">
      <c r="A408" s="29" t="s">
        <v>407</v>
      </c>
      <c r="B408" s="19" t="s">
        <v>408</v>
      </c>
      <c r="C408" s="31" t="s">
        <v>1538</v>
      </c>
      <c r="D408" s="32">
        <v>120</v>
      </c>
      <c r="E408" s="31">
        <v>100</v>
      </c>
      <c r="F408">
        <v>2</v>
      </c>
      <c r="G408">
        <v>1100</v>
      </c>
      <c r="H408">
        <v>275</v>
      </c>
      <c r="I408">
        <v>0.3125</v>
      </c>
    </row>
    <row r="409" spans="1:9" x14ac:dyDescent="0.25">
      <c r="A409" s="25" t="s">
        <v>410</v>
      </c>
      <c r="B409" s="11" t="s">
        <v>411</v>
      </c>
      <c r="C409" s="27" t="s">
        <v>1540</v>
      </c>
      <c r="D409" s="28">
        <v>120</v>
      </c>
      <c r="E409" s="27">
        <v>100</v>
      </c>
      <c r="F409">
        <v>2</v>
      </c>
      <c r="G409">
        <v>1100</v>
      </c>
      <c r="H409">
        <v>275</v>
      </c>
      <c r="I409">
        <v>0.3125</v>
      </c>
    </row>
    <row r="410" spans="1:9" x14ac:dyDescent="0.25">
      <c r="A410" s="29" t="s">
        <v>413</v>
      </c>
      <c r="B410" s="19" t="s">
        <v>414</v>
      </c>
      <c r="C410" s="31" t="s">
        <v>1541</v>
      </c>
      <c r="D410" s="32">
        <v>120</v>
      </c>
      <c r="E410" s="31">
        <v>100</v>
      </c>
      <c r="F410">
        <v>2</v>
      </c>
      <c r="G410">
        <v>1100</v>
      </c>
      <c r="H410">
        <v>275</v>
      </c>
      <c r="I410">
        <v>0.3125</v>
      </c>
    </row>
    <row r="411" spans="1:9" x14ac:dyDescent="0.25">
      <c r="A411" s="25" t="s">
        <v>416</v>
      </c>
      <c r="B411" s="11" t="s">
        <v>417</v>
      </c>
      <c r="C411" s="27" t="s">
        <v>1542</v>
      </c>
      <c r="D411" s="28">
        <v>120</v>
      </c>
      <c r="E411" s="27">
        <v>100</v>
      </c>
      <c r="F411">
        <v>2</v>
      </c>
      <c r="G411">
        <v>1100</v>
      </c>
      <c r="H411">
        <v>275</v>
      </c>
      <c r="I411">
        <v>0.3125</v>
      </c>
    </row>
    <row r="412" spans="1:9" x14ac:dyDescent="0.25">
      <c r="A412" s="29" t="s">
        <v>419</v>
      </c>
      <c r="B412" s="19" t="s">
        <v>420</v>
      </c>
      <c r="C412" s="31" t="s">
        <v>1543</v>
      </c>
      <c r="D412" s="32">
        <v>120</v>
      </c>
      <c r="E412" s="31">
        <v>100</v>
      </c>
      <c r="F412">
        <v>2</v>
      </c>
      <c r="G412">
        <v>1100</v>
      </c>
      <c r="H412">
        <v>275</v>
      </c>
      <c r="I412">
        <v>0.3125</v>
      </c>
    </row>
    <row r="413" spans="1:9" x14ac:dyDescent="0.25">
      <c r="A413" s="25" t="s">
        <v>1050</v>
      </c>
      <c r="B413" s="11" t="s">
        <v>232</v>
      </c>
      <c r="C413" s="27" t="s">
        <v>1544</v>
      </c>
      <c r="D413" s="28">
        <v>24</v>
      </c>
      <c r="E413" s="27">
        <v>130</v>
      </c>
      <c r="F413">
        <v>2</v>
      </c>
      <c r="G413">
        <v>1100</v>
      </c>
      <c r="H413">
        <v>275</v>
      </c>
      <c r="I413">
        <v>0.3125</v>
      </c>
    </row>
    <row r="414" spans="1:9" x14ac:dyDescent="0.25">
      <c r="A414" s="25" t="s">
        <v>1051</v>
      </c>
      <c r="B414" s="11" t="s">
        <v>437</v>
      </c>
      <c r="C414" s="27" t="s">
        <v>1552</v>
      </c>
      <c r="D414" s="28">
        <v>288</v>
      </c>
      <c r="E414" s="27">
        <v>24</v>
      </c>
      <c r="F414">
        <v>2</v>
      </c>
      <c r="G414">
        <v>1100</v>
      </c>
      <c r="H414">
        <v>275</v>
      </c>
      <c r="I414">
        <v>0.3125</v>
      </c>
    </row>
    <row r="415" spans="1:9" x14ac:dyDescent="0.25">
      <c r="A415" s="25" t="s">
        <v>441</v>
      </c>
      <c r="B415" s="11" t="s">
        <v>442</v>
      </c>
      <c r="C415" s="27" t="s">
        <v>1555</v>
      </c>
      <c r="D415" s="28">
        <v>72</v>
      </c>
      <c r="E415" s="27">
        <v>154</v>
      </c>
      <c r="F415">
        <v>2</v>
      </c>
      <c r="G415">
        <v>1300</v>
      </c>
      <c r="H415">
        <v>325</v>
      </c>
      <c r="I415">
        <v>0.3125</v>
      </c>
    </row>
    <row r="416" spans="1:9" x14ac:dyDescent="0.25">
      <c r="A416" s="29" t="s">
        <v>1053</v>
      </c>
      <c r="B416" s="19" t="s">
        <v>264</v>
      </c>
      <c r="C416" s="31" t="s">
        <v>1556</v>
      </c>
      <c r="D416" s="32">
        <v>72</v>
      </c>
      <c r="E416" s="37">
        <v>117</v>
      </c>
      <c r="F416">
        <v>2</v>
      </c>
      <c r="G416">
        <v>1300</v>
      </c>
      <c r="H416">
        <v>325</v>
      </c>
      <c r="I416">
        <v>0.3125</v>
      </c>
    </row>
    <row r="417" spans="1:9" x14ac:dyDescent="0.25">
      <c r="A417" s="25" t="s">
        <v>445</v>
      </c>
      <c r="B417" s="11" t="s">
        <v>446</v>
      </c>
      <c r="C417" s="27" t="s">
        <v>1557</v>
      </c>
      <c r="D417" s="28">
        <v>432</v>
      </c>
      <c r="E417" s="38">
        <v>15</v>
      </c>
      <c r="F417">
        <v>2</v>
      </c>
      <c r="G417">
        <v>1300</v>
      </c>
      <c r="H417">
        <v>325</v>
      </c>
      <c r="I417">
        <v>0.3125</v>
      </c>
    </row>
    <row r="418" spans="1:9" x14ac:dyDescent="0.25">
      <c r="A418" s="25" t="s">
        <v>1561</v>
      </c>
      <c r="B418" s="11" t="s">
        <v>264</v>
      </c>
      <c r="C418" s="27" t="s">
        <v>1562</v>
      </c>
      <c r="D418" s="28">
        <v>100</v>
      </c>
      <c r="E418" s="38">
        <v>115</v>
      </c>
      <c r="F418">
        <v>2</v>
      </c>
      <c r="G418">
        <v>1300</v>
      </c>
      <c r="H418">
        <v>325</v>
      </c>
      <c r="I418">
        <v>0.3125</v>
      </c>
    </row>
    <row r="419" spans="1:9" x14ac:dyDescent="0.25">
      <c r="A419" s="25" t="s">
        <v>161</v>
      </c>
      <c r="B419" s="11" t="s">
        <v>234</v>
      </c>
      <c r="C419" s="27" t="s">
        <v>1060</v>
      </c>
      <c r="D419" s="28">
        <v>72</v>
      </c>
      <c r="E419" s="27">
        <v>100</v>
      </c>
      <c r="F419">
        <v>2</v>
      </c>
      <c r="G419">
        <v>1300</v>
      </c>
      <c r="H419">
        <v>325</v>
      </c>
      <c r="I419">
        <v>0.3125</v>
      </c>
    </row>
    <row r="420" spans="1:9" x14ac:dyDescent="0.25">
      <c r="A420" s="29" t="s">
        <v>455</v>
      </c>
      <c r="B420" s="19" t="s">
        <v>310</v>
      </c>
      <c r="C420" s="31" t="s">
        <v>1574</v>
      </c>
      <c r="D420" s="32">
        <v>120</v>
      </c>
      <c r="E420" s="31">
        <v>100</v>
      </c>
      <c r="F420">
        <v>2</v>
      </c>
      <c r="G420">
        <v>1300</v>
      </c>
      <c r="H420">
        <v>325</v>
      </c>
      <c r="I420">
        <v>0.3125</v>
      </c>
    </row>
    <row r="421" spans="1:9" x14ac:dyDescent="0.25">
      <c r="A421" s="25" t="s">
        <v>1065</v>
      </c>
      <c r="B421" s="11" t="s">
        <v>277</v>
      </c>
      <c r="C421" s="27" t="s">
        <v>1575</v>
      </c>
      <c r="D421" s="28">
        <v>1</v>
      </c>
      <c r="E421" s="27">
        <v>40000</v>
      </c>
      <c r="F421">
        <v>2</v>
      </c>
      <c r="G421">
        <v>1300</v>
      </c>
      <c r="H421">
        <v>325</v>
      </c>
      <c r="I421">
        <v>0.3125</v>
      </c>
    </row>
    <row r="422" spans="1:9" x14ac:dyDescent="0.25">
      <c r="A422" s="29" t="s">
        <v>460</v>
      </c>
      <c r="B422" s="19" t="s">
        <v>310</v>
      </c>
      <c r="C422" s="31" t="s">
        <v>1578</v>
      </c>
      <c r="D422" s="32">
        <v>72</v>
      </c>
      <c r="E422" s="31">
        <v>145</v>
      </c>
      <c r="F422">
        <v>2</v>
      </c>
      <c r="G422">
        <v>1300</v>
      </c>
      <c r="H422">
        <v>325</v>
      </c>
      <c r="I422">
        <v>0.3125</v>
      </c>
    </row>
    <row r="423" spans="1:9" x14ac:dyDescent="0.25">
      <c r="A423" s="25" t="s">
        <v>76</v>
      </c>
      <c r="B423" s="11" t="s">
        <v>234</v>
      </c>
      <c r="C423" s="27" t="s">
        <v>1068</v>
      </c>
      <c r="D423" s="28">
        <v>144</v>
      </c>
      <c r="E423" s="27">
        <v>50</v>
      </c>
      <c r="F423">
        <v>2</v>
      </c>
      <c r="G423">
        <v>1300</v>
      </c>
      <c r="H423">
        <v>325</v>
      </c>
      <c r="I423">
        <v>0.3125</v>
      </c>
    </row>
    <row r="424" spans="1:9" x14ac:dyDescent="0.25">
      <c r="A424" s="29" t="s">
        <v>1069</v>
      </c>
      <c r="B424" s="19" t="s">
        <v>279</v>
      </c>
      <c r="C424" s="31" t="s">
        <v>1581</v>
      </c>
      <c r="D424" s="32">
        <v>1</v>
      </c>
      <c r="E424" s="31">
        <v>40000</v>
      </c>
      <c r="F424">
        <v>2</v>
      </c>
      <c r="G424">
        <v>1300</v>
      </c>
      <c r="H424">
        <v>325</v>
      </c>
      <c r="I424">
        <v>0.3125</v>
      </c>
    </row>
    <row r="425" spans="1:9" x14ac:dyDescent="0.25">
      <c r="A425" s="25" t="s">
        <v>462</v>
      </c>
      <c r="B425" s="11" t="s">
        <v>285</v>
      </c>
      <c r="C425" s="27" t="s">
        <v>1582</v>
      </c>
      <c r="D425" s="28">
        <v>432</v>
      </c>
      <c r="E425" s="27">
        <v>20</v>
      </c>
      <c r="F425">
        <v>2</v>
      </c>
      <c r="G425">
        <v>1300</v>
      </c>
      <c r="H425">
        <v>325</v>
      </c>
      <c r="I425">
        <v>0.3125</v>
      </c>
    </row>
    <row r="426" spans="1:9" x14ac:dyDescent="0.25">
      <c r="A426" s="29" t="s">
        <v>1070</v>
      </c>
      <c r="B426" s="19" t="s">
        <v>464</v>
      </c>
      <c r="C426" s="31" t="s">
        <v>1583</v>
      </c>
      <c r="D426" s="32">
        <v>72</v>
      </c>
      <c r="E426" s="31">
        <v>100</v>
      </c>
      <c r="F426">
        <v>2</v>
      </c>
      <c r="G426">
        <v>1300</v>
      </c>
      <c r="H426">
        <v>325</v>
      </c>
      <c r="I426">
        <v>0.3125</v>
      </c>
    </row>
    <row r="427" spans="1:9" x14ac:dyDescent="0.25">
      <c r="A427" s="25" t="s">
        <v>466</v>
      </c>
      <c r="B427" s="11" t="s">
        <v>310</v>
      </c>
      <c r="C427" s="27" t="s">
        <v>1584</v>
      </c>
      <c r="D427" s="28">
        <v>144</v>
      </c>
      <c r="E427" s="27">
        <v>50</v>
      </c>
      <c r="F427">
        <v>2</v>
      </c>
      <c r="G427">
        <v>1300</v>
      </c>
      <c r="H427">
        <v>325</v>
      </c>
      <c r="I427">
        <v>0.3125</v>
      </c>
    </row>
    <row r="428" spans="1:9" x14ac:dyDescent="0.25">
      <c r="A428" s="29" t="s">
        <v>1071</v>
      </c>
      <c r="B428" s="19" t="s">
        <v>468</v>
      </c>
      <c r="C428" s="31" t="s">
        <v>1585</v>
      </c>
      <c r="D428" s="32">
        <v>48</v>
      </c>
      <c r="E428" s="31">
        <v>85</v>
      </c>
      <c r="F428">
        <v>2</v>
      </c>
      <c r="G428">
        <v>1100</v>
      </c>
      <c r="H428">
        <v>275</v>
      </c>
      <c r="I428">
        <v>0.3125</v>
      </c>
    </row>
    <row r="429" spans="1:9" x14ac:dyDescent="0.25">
      <c r="A429" s="25" t="s">
        <v>1072</v>
      </c>
      <c r="B429" s="11" t="s">
        <v>470</v>
      </c>
      <c r="C429" s="27" t="s">
        <v>1586</v>
      </c>
      <c r="D429" s="28">
        <v>48</v>
      </c>
      <c r="E429" s="27">
        <v>85</v>
      </c>
      <c r="F429">
        <v>2</v>
      </c>
      <c r="G429">
        <v>1100</v>
      </c>
      <c r="H429">
        <v>275</v>
      </c>
      <c r="I429">
        <v>0.3125</v>
      </c>
    </row>
    <row r="430" spans="1:9" x14ac:dyDescent="0.25">
      <c r="A430" s="29" t="s">
        <v>1073</v>
      </c>
      <c r="B430" s="19" t="s">
        <v>472</v>
      </c>
      <c r="C430" s="31" t="s">
        <v>1587</v>
      </c>
      <c r="D430" s="32">
        <v>72</v>
      </c>
      <c r="E430" s="31">
        <v>120</v>
      </c>
      <c r="F430">
        <v>2</v>
      </c>
      <c r="G430">
        <v>1100</v>
      </c>
      <c r="H430">
        <v>275</v>
      </c>
      <c r="I430">
        <v>0.3125</v>
      </c>
    </row>
    <row r="431" spans="1:9" x14ac:dyDescent="0.25">
      <c r="A431" s="25" t="s">
        <v>474</v>
      </c>
      <c r="B431" s="11" t="s">
        <v>408</v>
      </c>
      <c r="C431" s="27" t="s">
        <v>1588</v>
      </c>
      <c r="D431" s="28">
        <v>432</v>
      </c>
      <c r="E431" s="27">
        <v>20</v>
      </c>
      <c r="F431">
        <v>2</v>
      </c>
      <c r="G431">
        <v>1100</v>
      </c>
      <c r="H431">
        <v>275</v>
      </c>
      <c r="I431">
        <v>0.3125</v>
      </c>
    </row>
    <row r="432" spans="1:9" x14ac:dyDescent="0.25">
      <c r="A432" s="29" t="s">
        <v>77</v>
      </c>
      <c r="B432" s="19" t="s">
        <v>259</v>
      </c>
      <c r="C432" s="31" t="s">
        <v>1589</v>
      </c>
      <c r="D432" s="32">
        <v>36</v>
      </c>
      <c r="E432" s="31">
        <v>200</v>
      </c>
      <c r="F432">
        <v>2</v>
      </c>
      <c r="G432">
        <v>1300</v>
      </c>
      <c r="H432">
        <v>325</v>
      </c>
      <c r="I432">
        <v>0.3125</v>
      </c>
    </row>
    <row r="433" spans="1:9" x14ac:dyDescent="0.25">
      <c r="A433" s="11" t="s">
        <v>1074</v>
      </c>
      <c r="B433" s="11" t="s">
        <v>275</v>
      </c>
      <c r="C433" s="11" t="s">
        <v>1590</v>
      </c>
      <c r="D433" s="28">
        <v>1</v>
      </c>
      <c r="E433" s="27">
        <v>40000</v>
      </c>
      <c r="F433">
        <v>2</v>
      </c>
      <c r="G433">
        <v>1300</v>
      </c>
      <c r="H433">
        <v>325</v>
      </c>
      <c r="I433">
        <v>0.3125</v>
      </c>
    </row>
    <row r="434" spans="1:9" x14ac:dyDescent="0.25">
      <c r="A434" s="29" t="s">
        <v>478</v>
      </c>
      <c r="B434" s="19" t="s">
        <v>417</v>
      </c>
      <c r="C434" s="31" t="s">
        <v>1591</v>
      </c>
      <c r="D434" s="32">
        <v>432</v>
      </c>
      <c r="E434" s="31">
        <v>20</v>
      </c>
      <c r="F434">
        <v>2</v>
      </c>
      <c r="G434">
        <v>1100</v>
      </c>
      <c r="H434">
        <v>275</v>
      </c>
      <c r="I434">
        <v>0.3125</v>
      </c>
    </row>
    <row r="435" spans="1:9" x14ac:dyDescent="0.25">
      <c r="A435" s="25" t="s">
        <v>1080</v>
      </c>
      <c r="B435" s="11" t="s">
        <v>490</v>
      </c>
      <c r="C435" s="27" t="s">
        <v>1598</v>
      </c>
      <c r="D435" s="28">
        <v>24</v>
      </c>
      <c r="E435" s="27">
        <v>181</v>
      </c>
      <c r="F435">
        <v>2</v>
      </c>
      <c r="G435">
        <v>1300</v>
      </c>
      <c r="H435">
        <v>325</v>
      </c>
      <c r="I435">
        <v>0.3125</v>
      </c>
    </row>
    <row r="436" spans="1:9" x14ac:dyDescent="0.25">
      <c r="A436" s="29" t="s">
        <v>1081</v>
      </c>
      <c r="B436" s="19" t="s">
        <v>492</v>
      </c>
      <c r="C436" s="31" t="s">
        <v>1600</v>
      </c>
      <c r="D436" s="32">
        <v>24</v>
      </c>
      <c r="E436" s="31">
        <v>181</v>
      </c>
      <c r="F436">
        <v>2</v>
      </c>
      <c r="G436">
        <v>1300</v>
      </c>
      <c r="H436">
        <v>325</v>
      </c>
      <c r="I436">
        <v>0.3125</v>
      </c>
    </row>
    <row r="437" spans="1:9" x14ac:dyDescent="0.25">
      <c r="A437" s="25" t="s">
        <v>1082</v>
      </c>
      <c r="B437" s="11" t="s">
        <v>494</v>
      </c>
      <c r="C437" s="27" t="s">
        <v>1601</v>
      </c>
      <c r="D437" s="28">
        <v>24</v>
      </c>
      <c r="E437" s="27">
        <v>122</v>
      </c>
      <c r="F437">
        <v>2</v>
      </c>
      <c r="G437">
        <v>1100</v>
      </c>
      <c r="H437">
        <v>275</v>
      </c>
      <c r="I437">
        <v>0.3125</v>
      </c>
    </row>
    <row r="438" spans="1:9" x14ac:dyDescent="0.25">
      <c r="A438" s="34" t="s">
        <v>496</v>
      </c>
      <c r="B438" s="19" t="s">
        <v>497</v>
      </c>
      <c r="C438" s="17" t="s">
        <v>1602</v>
      </c>
      <c r="D438" s="20">
        <v>72</v>
      </c>
      <c r="E438" s="17">
        <v>150</v>
      </c>
      <c r="F438">
        <v>2</v>
      </c>
      <c r="G438">
        <v>1300</v>
      </c>
      <c r="H438">
        <v>325</v>
      </c>
      <c r="I438">
        <v>0.3125</v>
      </c>
    </row>
    <row r="439" spans="1:9" x14ac:dyDescent="0.25">
      <c r="A439" s="25" t="s">
        <v>1083</v>
      </c>
      <c r="B439" s="11" t="s">
        <v>315</v>
      </c>
      <c r="C439" s="27" t="s">
        <v>1604</v>
      </c>
      <c r="D439" s="28">
        <v>432</v>
      </c>
      <c r="E439" s="27">
        <v>16.63</v>
      </c>
      <c r="F439">
        <v>2</v>
      </c>
      <c r="G439">
        <v>1100</v>
      </c>
      <c r="H439">
        <v>275</v>
      </c>
      <c r="I439">
        <v>0.3125</v>
      </c>
    </row>
    <row r="440" spans="1:9" x14ac:dyDescent="0.25">
      <c r="A440" s="29" t="s">
        <v>1084</v>
      </c>
      <c r="B440" s="19" t="s">
        <v>500</v>
      </c>
      <c r="C440" s="31" t="s">
        <v>1605</v>
      </c>
      <c r="D440" s="32">
        <v>432</v>
      </c>
      <c r="E440" s="31">
        <v>20</v>
      </c>
      <c r="F440">
        <v>2</v>
      </c>
      <c r="G440">
        <v>1300</v>
      </c>
      <c r="H440">
        <v>325</v>
      </c>
      <c r="I440">
        <v>0.3125</v>
      </c>
    </row>
    <row r="441" spans="1:9" x14ac:dyDescent="0.25">
      <c r="A441" s="25" t="s">
        <v>1085</v>
      </c>
      <c r="B441" s="11" t="s">
        <v>502</v>
      </c>
      <c r="C441" s="27" t="s">
        <v>1606</v>
      </c>
      <c r="D441" s="28">
        <v>432</v>
      </c>
      <c r="E441" s="27">
        <v>20</v>
      </c>
      <c r="F441">
        <v>2</v>
      </c>
      <c r="G441">
        <v>1300</v>
      </c>
      <c r="H441">
        <v>325</v>
      </c>
      <c r="I441">
        <v>0.3125</v>
      </c>
    </row>
    <row r="442" spans="1:9" x14ac:dyDescent="0.25">
      <c r="A442" s="29" t="s">
        <v>1086</v>
      </c>
      <c r="B442" s="19" t="s">
        <v>504</v>
      </c>
      <c r="C442" s="31" t="s">
        <v>1607</v>
      </c>
      <c r="D442" s="32">
        <v>432</v>
      </c>
      <c r="E442" s="31">
        <v>17</v>
      </c>
      <c r="F442">
        <v>2</v>
      </c>
      <c r="G442">
        <v>1100</v>
      </c>
      <c r="H442">
        <v>275</v>
      </c>
      <c r="I442">
        <v>0.3125</v>
      </c>
    </row>
    <row r="443" spans="1:9" x14ac:dyDescent="0.25">
      <c r="A443" s="25" t="s">
        <v>1087</v>
      </c>
      <c r="B443" s="11" t="s">
        <v>506</v>
      </c>
      <c r="C443" s="27" t="s">
        <v>1608</v>
      </c>
      <c r="D443" s="28">
        <v>24</v>
      </c>
      <c r="E443" s="27">
        <v>113</v>
      </c>
      <c r="F443">
        <v>2</v>
      </c>
      <c r="G443">
        <v>1100</v>
      </c>
      <c r="H443">
        <v>275</v>
      </c>
      <c r="I443">
        <v>0.3125</v>
      </c>
    </row>
    <row r="444" spans="1:9" x14ac:dyDescent="0.25">
      <c r="A444" s="29" t="s">
        <v>1088</v>
      </c>
      <c r="B444" s="19" t="s">
        <v>508</v>
      </c>
      <c r="C444" s="31" t="s">
        <v>1609</v>
      </c>
      <c r="D444" s="32">
        <v>24</v>
      </c>
      <c r="E444" s="31">
        <v>113</v>
      </c>
      <c r="F444">
        <v>2</v>
      </c>
      <c r="G444">
        <v>1100</v>
      </c>
      <c r="H444">
        <v>275</v>
      </c>
      <c r="I444">
        <v>0.3125</v>
      </c>
    </row>
    <row r="445" spans="1:9" x14ac:dyDescent="0.25">
      <c r="A445" s="25" t="s">
        <v>1610</v>
      </c>
      <c r="B445" s="11" t="s">
        <v>237</v>
      </c>
      <c r="C445" s="27" t="s">
        <v>1611</v>
      </c>
      <c r="D445" s="28">
        <v>144</v>
      </c>
      <c r="E445" s="27">
        <v>75</v>
      </c>
      <c r="F445">
        <v>2</v>
      </c>
      <c r="G445">
        <v>1300</v>
      </c>
      <c r="H445">
        <v>325</v>
      </c>
      <c r="I445">
        <v>0.3125</v>
      </c>
    </row>
    <row r="446" spans="1:9" x14ac:dyDescent="0.25">
      <c r="A446" s="29" t="s">
        <v>1612</v>
      </c>
      <c r="B446" s="19" t="s">
        <v>237</v>
      </c>
      <c r="C446" s="31" t="s">
        <v>1613</v>
      </c>
      <c r="D446" s="32">
        <v>72</v>
      </c>
      <c r="E446" s="31">
        <v>150</v>
      </c>
      <c r="F446">
        <v>2</v>
      </c>
      <c r="G446">
        <v>1300</v>
      </c>
      <c r="H446">
        <v>325</v>
      </c>
      <c r="I446">
        <v>0.3125</v>
      </c>
    </row>
    <row r="447" spans="1:9" x14ac:dyDescent="0.25">
      <c r="A447" s="25" t="s">
        <v>1091</v>
      </c>
      <c r="B447" s="11" t="s">
        <v>516</v>
      </c>
      <c r="C447" s="27" t="s">
        <v>1616</v>
      </c>
      <c r="D447" s="28">
        <v>72</v>
      </c>
      <c r="E447" s="27">
        <v>152.5</v>
      </c>
      <c r="F447">
        <v>2</v>
      </c>
      <c r="G447">
        <v>1100</v>
      </c>
      <c r="H447">
        <v>275</v>
      </c>
      <c r="I447">
        <v>0.3125</v>
      </c>
    </row>
    <row r="448" spans="1:9" x14ac:dyDescent="0.25">
      <c r="A448" s="25" t="s">
        <v>523</v>
      </c>
      <c r="B448" s="11" t="s">
        <v>237</v>
      </c>
      <c r="C448" s="27" t="s">
        <v>1622</v>
      </c>
      <c r="D448" s="28">
        <v>480</v>
      </c>
      <c r="E448" s="27">
        <v>17</v>
      </c>
      <c r="F448">
        <v>2</v>
      </c>
      <c r="G448">
        <v>1300</v>
      </c>
      <c r="H448">
        <v>325</v>
      </c>
      <c r="I448">
        <v>0.3125</v>
      </c>
    </row>
    <row r="449" spans="1:9" x14ac:dyDescent="0.25">
      <c r="A449" s="29" t="s">
        <v>1093</v>
      </c>
      <c r="B449" s="19" t="s">
        <v>525</v>
      </c>
      <c r="C449" s="31" t="s">
        <v>1623</v>
      </c>
      <c r="D449" s="32">
        <v>144</v>
      </c>
      <c r="E449" s="31">
        <v>24</v>
      </c>
      <c r="F449">
        <v>2</v>
      </c>
      <c r="G449">
        <v>1100</v>
      </c>
      <c r="H449">
        <v>275</v>
      </c>
      <c r="I449">
        <v>0.3125</v>
      </c>
    </row>
    <row r="450" spans="1:9" x14ac:dyDescent="0.25">
      <c r="A450" s="29" t="s">
        <v>78</v>
      </c>
      <c r="B450" s="19" t="s">
        <v>528</v>
      </c>
      <c r="C450" s="31" t="s">
        <v>1625</v>
      </c>
      <c r="D450" s="32">
        <v>432</v>
      </c>
      <c r="E450" s="31">
        <v>20</v>
      </c>
      <c r="F450">
        <v>2</v>
      </c>
      <c r="G450">
        <v>1300</v>
      </c>
      <c r="H450">
        <v>325</v>
      </c>
      <c r="I450">
        <v>0.3125</v>
      </c>
    </row>
    <row r="451" spans="1:9" x14ac:dyDescent="0.25">
      <c r="A451" s="29" t="s">
        <v>1095</v>
      </c>
      <c r="B451" s="19" t="s">
        <v>531</v>
      </c>
      <c r="C451" s="31" t="s">
        <v>1627</v>
      </c>
      <c r="D451" s="32">
        <v>72</v>
      </c>
      <c r="E451" s="31">
        <v>122</v>
      </c>
      <c r="F451">
        <v>2</v>
      </c>
      <c r="G451">
        <v>1100</v>
      </c>
      <c r="H451">
        <v>275</v>
      </c>
      <c r="I451">
        <v>0.3125</v>
      </c>
    </row>
    <row r="452" spans="1:9" x14ac:dyDescent="0.25">
      <c r="A452" s="25" t="s">
        <v>1097</v>
      </c>
      <c r="B452" s="11" t="s">
        <v>533</v>
      </c>
      <c r="C452" s="27" t="s">
        <v>1628</v>
      </c>
      <c r="D452" s="28">
        <v>72</v>
      </c>
      <c r="E452" s="27">
        <v>122</v>
      </c>
      <c r="F452">
        <v>2</v>
      </c>
      <c r="G452">
        <v>1100</v>
      </c>
      <c r="H452">
        <v>275</v>
      </c>
      <c r="I452">
        <v>0.3125</v>
      </c>
    </row>
    <row r="453" spans="1:9" x14ac:dyDescent="0.25">
      <c r="A453" s="29" t="s">
        <v>1098</v>
      </c>
      <c r="B453" s="19" t="s">
        <v>538</v>
      </c>
      <c r="C453" s="31" t="s">
        <v>1631</v>
      </c>
      <c r="D453" s="32">
        <v>72</v>
      </c>
      <c r="E453" s="31">
        <v>102</v>
      </c>
      <c r="F453">
        <v>2</v>
      </c>
      <c r="G453">
        <v>1100</v>
      </c>
      <c r="H453">
        <v>275</v>
      </c>
      <c r="I453">
        <v>0.3125</v>
      </c>
    </row>
    <row r="454" spans="1:9" x14ac:dyDescent="0.25">
      <c r="A454" s="25" t="s">
        <v>540</v>
      </c>
      <c r="B454" s="11" t="s">
        <v>237</v>
      </c>
      <c r="C454" s="27" t="s">
        <v>1633</v>
      </c>
      <c r="D454" s="12">
        <v>36</v>
      </c>
      <c r="E454" s="9">
        <v>200</v>
      </c>
      <c r="F454">
        <v>2</v>
      </c>
      <c r="G454">
        <v>1300</v>
      </c>
      <c r="H454">
        <v>325</v>
      </c>
      <c r="I454">
        <v>0.3125</v>
      </c>
    </row>
    <row r="455" spans="1:9" x14ac:dyDescent="0.25">
      <c r="A455" s="25" t="s">
        <v>1100</v>
      </c>
      <c r="B455" s="11" t="s">
        <v>543</v>
      </c>
      <c r="C455" s="27" t="s">
        <v>1636</v>
      </c>
      <c r="D455" s="12">
        <v>144</v>
      </c>
      <c r="E455" s="9">
        <v>28</v>
      </c>
      <c r="F455">
        <v>2</v>
      </c>
      <c r="G455">
        <v>1100</v>
      </c>
      <c r="H455">
        <v>275</v>
      </c>
      <c r="I455">
        <v>0.3125</v>
      </c>
    </row>
    <row r="456" spans="1:9" x14ac:dyDescent="0.25">
      <c r="A456" s="29" t="s">
        <v>1101</v>
      </c>
      <c r="B456" s="19" t="s">
        <v>543</v>
      </c>
      <c r="C456" s="31" t="s">
        <v>1637</v>
      </c>
      <c r="D456" s="20">
        <v>72</v>
      </c>
      <c r="E456" s="17">
        <v>85</v>
      </c>
      <c r="F456">
        <v>2</v>
      </c>
      <c r="G456">
        <v>1100</v>
      </c>
      <c r="H456">
        <v>275</v>
      </c>
      <c r="I456">
        <v>0.3125</v>
      </c>
    </row>
    <row r="457" spans="1:9" x14ac:dyDescent="0.25">
      <c r="A457" s="25" t="s">
        <v>79</v>
      </c>
      <c r="B457" s="11" t="s">
        <v>548</v>
      </c>
      <c r="C457" s="27" t="s">
        <v>1638</v>
      </c>
      <c r="D457" s="28">
        <v>36</v>
      </c>
      <c r="E457" s="27">
        <v>200</v>
      </c>
      <c r="F457">
        <v>2</v>
      </c>
      <c r="G457">
        <v>1300</v>
      </c>
      <c r="H457">
        <v>325</v>
      </c>
      <c r="I457">
        <v>0.3125</v>
      </c>
    </row>
    <row r="458" spans="1:9" x14ac:dyDescent="0.25">
      <c r="A458" s="29" t="s">
        <v>1102</v>
      </c>
      <c r="B458" s="19" t="s">
        <v>277</v>
      </c>
      <c r="C458" s="31" t="s">
        <v>1639</v>
      </c>
      <c r="D458" s="32">
        <v>432</v>
      </c>
      <c r="E458" s="31">
        <v>19.5</v>
      </c>
      <c r="F458">
        <v>2</v>
      </c>
      <c r="G458">
        <v>1300</v>
      </c>
      <c r="H458">
        <v>325</v>
      </c>
      <c r="I458">
        <v>0.3125</v>
      </c>
    </row>
    <row r="459" spans="1:9" x14ac:dyDescent="0.25">
      <c r="A459" s="25" t="s">
        <v>1104</v>
      </c>
      <c r="B459" s="11" t="s">
        <v>554</v>
      </c>
      <c r="C459" s="27" t="s">
        <v>1641</v>
      </c>
      <c r="D459" s="12">
        <v>72</v>
      </c>
      <c r="E459" s="9">
        <v>162.5</v>
      </c>
      <c r="F459">
        <v>2</v>
      </c>
      <c r="G459">
        <v>1100</v>
      </c>
      <c r="H459">
        <v>275</v>
      </c>
      <c r="I459">
        <v>0.3125</v>
      </c>
    </row>
    <row r="460" spans="1:9" x14ac:dyDescent="0.25">
      <c r="A460" s="29" t="s">
        <v>1105</v>
      </c>
      <c r="B460" s="19" t="s">
        <v>556</v>
      </c>
      <c r="C460" s="31" t="s">
        <v>1642</v>
      </c>
      <c r="D460" s="20">
        <v>72</v>
      </c>
      <c r="E460" s="17">
        <v>162.5</v>
      </c>
      <c r="F460">
        <v>2</v>
      </c>
      <c r="G460">
        <v>1100</v>
      </c>
      <c r="H460">
        <v>275</v>
      </c>
      <c r="I460">
        <v>0.3125</v>
      </c>
    </row>
    <row r="461" spans="1:9" x14ac:dyDescent="0.25">
      <c r="A461" s="25" t="s">
        <v>1106</v>
      </c>
      <c r="B461" s="11" t="s">
        <v>558</v>
      </c>
      <c r="C461" s="27" t="s">
        <v>1644</v>
      </c>
      <c r="D461" s="12">
        <v>72</v>
      </c>
      <c r="E461" s="9">
        <v>152.5</v>
      </c>
      <c r="F461">
        <v>2</v>
      </c>
      <c r="G461">
        <v>1100</v>
      </c>
      <c r="H461">
        <v>275</v>
      </c>
      <c r="I461">
        <v>0.3125</v>
      </c>
    </row>
    <row r="462" spans="1:9" x14ac:dyDescent="0.25">
      <c r="A462" s="29" t="s">
        <v>1107</v>
      </c>
      <c r="B462" s="19" t="s">
        <v>560</v>
      </c>
      <c r="C462" s="31" t="s">
        <v>1645</v>
      </c>
      <c r="D462" s="20">
        <v>72</v>
      </c>
      <c r="E462" s="17">
        <v>200</v>
      </c>
      <c r="F462">
        <v>2</v>
      </c>
      <c r="G462">
        <v>1300</v>
      </c>
      <c r="H462">
        <v>325</v>
      </c>
      <c r="I462">
        <v>0.3125</v>
      </c>
    </row>
    <row r="463" spans="1:9" x14ac:dyDescent="0.25">
      <c r="A463" s="25" t="s">
        <v>562</v>
      </c>
      <c r="B463" s="11" t="s">
        <v>563</v>
      </c>
      <c r="C463" s="27" t="s">
        <v>1646</v>
      </c>
      <c r="D463" s="28">
        <v>72</v>
      </c>
      <c r="E463" s="27">
        <v>66.5</v>
      </c>
      <c r="F463">
        <v>2</v>
      </c>
      <c r="G463">
        <v>1100</v>
      </c>
      <c r="H463">
        <v>275</v>
      </c>
      <c r="I463">
        <v>0.3125</v>
      </c>
    </row>
    <row r="464" spans="1:9" x14ac:dyDescent="0.25">
      <c r="A464" s="29" t="s">
        <v>1108</v>
      </c>
      <c r="B464" s="19" t="s">
        <v>565</v>
      </c>
      <c r="C464" s="31" t="s">
        <v>1647</v>
      </c>
      <c r="D464" s="32">
        <v>72</v>
      </c>
      <c r="E464" s="31">
        <v>92.25</v>
      </c>
      <c r="F464">
        <v>2</v>
      </c>
      <c r="G464">
        <v>1300</v>
      </c>
      <c r="H464">
        <v>325</v>
      </c>
      <c r="I464">
        <v>0.3125</v>
      </c>
    </row>
    <row r="465" spans="1:9" x14ac:dyDescent="0.25">
      <c r="A465" s="25" t="s">
        <v>1109</v>
      </c>
      <c r="B465" s="11" t="s">
        <v>567</v>
      </c>
      <c r="C465" s="27" t="s">
        <v>1648</v>
      </c>
      <c r="D465" s="28">
        <v>72</v>
      </c>
      <c r="E465" s="27">
        <v>92.25</v>
      </c>
      <c r="F465">
        <v>2</v>
      </c>
      <c r="G465">
        <v>1300</v>
      </c>
      <c r="H465">
        <v>325</v>
      </c>
      <c r="I465">
        <v>0.3125</v>
      </c>
    </row>
    <row r="466" spans="1:9" x14ac:dyDescent="0.25">
      <c r="A466" s="29" t="s">
        <v>1110</v>
      </c>
      <c r="B466" s="19" t="s">
        <v>569</v>
      </c>
      <c r="C466" s="31" t="s">
        <v>1111</v>
      </c>
      <c r="D466" s="32">
        <v>72</v>
      </c>
      <c r="E466" s="31">
        <v>92.25</v>
      </c>
      <c r="F466">
        <v>2</v>
      </c>
      <c r="G466">
        <v>1300</v>
      </c>
      <c r="H466">
        <v>325</v>
      </c>
      <c r="I466">
        <v>0.3125</v>
      </c>
    </row>
    <row r="467" spans="1:9" x14ac:dyDescent="0.25">
      <c r="A467" s="25" t="s">
        <v>1112</v>
      </c>
      <c r="B467" s="11" t="s">
        <v>571</v>
      </c>
      <c r="C467" s="27" t="s">
        <v>1649</v>
      </c>
      <c r="D467" s="28">
        <v>72</v>
      </c>
      <c r="E467" s="27">
        <v>101.25</v>
      </c>
      <c r="F467">
        <v>2</v>
      </c>
      <c r="G467">
        <v>1100</v>
      </c>
      <c r="H467">
        <v>275</v>
      </c>
      <c r="I467">
        <v>0.3125</v>
      </c>
    </row>
    <row r="468" spans="1:9" x14ac:dyDescent="0.25">
      <c r="A468" s="29" t="s">
        <v>1113</v>
      </c>
      <c r="B468" s="19" t="s">
        <v>573</v>
      </c>
      <c r="C468" s="31" t="s">
        <v>1650</v>
      </c>
      <c r="D468" s="32">
        <v>72</v>
      </c>
      <c r="E468" s="31">
        <v>65</v>
      </c>
      <c r="F468">
        <v>2</v>
      </c>
      <c r="G468">
        <v>1100</v>
      </c>
      <c r="H468">
        <v>275</v>
      </c>
      <c r="I468">
        <v>0.3125</v>
      </c>
    </row>
    <row r="469" spans="1:9" x14ac:dyDescent="0.25">
      <c r="A469" s="25" t="s">
        <v>1114</v>
      </c>
      <c r="B469" s="11" t="s">
        <v>575</v>
      </c>
      <c r="C469" s="27" t="s">
        <v>1651</v>
      </c>
      <c r="D469" s="28">
        <v>144</v>
      </c>
      <c r="E469" s="27">
        <v>117</v>
      </c>
      <c r="F469">
        <v>2</v>
      </c>
      <c r="G469">
        <v>1300</v>
      </c>
      <c r="H469">
        <v>325</v>
      </c>
      <c r="I469">
        <v>0.3125</v>
      </c>
    </row>
    <row r="470" spans="1:9" x14ac:dyDescent="0.25">
      <c r="A470" s="29" t="s">
        <v>1115</v>
      </c>
      <c r="B470" s="19" t="s">
        <v>575</v>
      </c>
      <c r="C470" s="31" t="s">
        <v>1652</v>
      </c>
      <c r="D470" s="32">
        <v>1</v>
      </c>
      <c r="E470" s="31">
        <v>40000</v>
      </c>
      <c r="F470">
        <v>2</v>
      </c>
      <c r="G470">
        <v>1300</v>
      </c>
      <c r="H470">
        <v>325</v>
      </c>
      <c r="I470">
        <v>0.3125</v>
      </c>
    </row>
    <row r="471" spans="1:9" x14ac:dyDescent="0.25">
      <c r="A471" s="25" t="s">
        <v>578</v>
      </c>
      <c r="B471" s="11" t="s">
        <v>579</v>
      </c>
      <c r="C471" s="27" t="s">
        <v>1653</v>
      </c>
      <c r="D471" s="28">
        <v>36</v>
      </c>
      <c r="E471" s="27">
        <v>200</v>
      </c>
      <c r="F471">
        <v>2</v>
      </c>
      <c r="G471">
        <v>1300</v>
      </c>
      <c r="H471">
        <v>325</v>
      </c>
      <c r="I471">
        <v>0.3125</v>
      </c>
    </row>
    <row r="472" spans="1:9" x14ac:dyDescent="0.25">
      <c r="A472" s="29" t="s">
        <v>1116</v>
      </c>
      <c r="B472" s="19" t="s">
        <v>358</v>
      </c>
      <c r="C472" s="31" t="s">
        <v>1662</v>
      </c>
      <c r="D472" s="32">
        <v>72</v>
      </c>
      <c r="E472" s="31">
        <v>91.5</v>
      </c>
      <c r="F472">
        <v>2</v>
      </c>
      <c r="G472">
        <v>1100</v>
      </c>
      <c r="H472">
        <v>275</v>
      </c>
      <c r="I472">
        <v>0.3125</v>
      </c>
    </row>
    <row r="473" spans="1:9" x14ac:dyDescent="0.25">
      <c r="A473" s="25" t="s">
        <v>80</v>
      </c>
      <c r="B473" s="11" t="s">
        <v>234</v>
      </c>
      <c r="C473" s="27" t="s">
        <v>1117</v>
      </c>
      <c r="D473" s="28">
        <v>144</v>
      </c>
      <c r="E473" s="27">
        <v>50</v>
      </c>
      <c r="F473">
        <v>2</v>
      </c>
      <c r="G473">
        <v>1300</v>
      </c>
      <c r="H473">
        <v>325</v>
      </c>
      <c r="I473">
        <v>0.3125</v>
      </c>
    </row>
    <row r="474" spans="1:9" x14ac:dyDescent="0.25">
      <c r="A474" s="29" t="s">
        <v>81</v>
      </c>
      <c r="B474" s="19" t="s">
        <v>234</v>
      </c>
      <c r="C474" s="31" t="s">
        <v>1118</v>
      </c>
      <c r="D474" s="32">
        <v>72</v>
      </c>
      <c r="E474" s="31">
        <v>100</v>
      </c>
      <c r="F474">
        <v>2</v>
      </c>
      <c r="G474">
        <v>1300</v>
      </c>
      <c r="H474">
        <v>325</v>
      </c>
      <c r="I474">
        <v>0.3125</v>
      </c>
    </row>
    <row r="475" spans="1:9" x14ac:dyDescent="0.25">
      <c r="A475" s="25" t="s">
        <v>82</v>
      </c>
      <c r="B475" s="11" t="s">
        <v>234</v>
      </c>
      <c r="C475" s="27" t="s">
        <v>1119</v>
      </c>
      <c r="D475" s="28">
        <v>36</v>
      </c>
      <c r="E475" s="27">
        <v>200</v>
      </c>
      <c r="F475">
        <v>2</v>
      </c>
      <c r="G475">
        <v>1300</v>
      </c>
      <c r="H475">
        <v>325</v>
      </c>
      <c r="I475">
        <v>0.3125</v>
      </c>
    </row>
    <row r="476" spans="1:9" x14ac:dyDescent="0.25">
      <c r="A476" s="29" t="s">
        <v>1120</v>
      </c>
      <c r="B476" s="19" t="s">
        <v>581</v>
      </c>
      <c r="C476" s="31" t="s">
        <v>1664</v>
      </c>
      <c r="D476" s="32">
        <v>72</v>
      </c>
      <c r="E476" s="31">
        <v>117</v>
      </c>
      <c r="F476">
        <v>2</v>
      </c>
      <c r="G476">
        <v>1300</v>
      </c>
      <c r="H476">
        <v>325</v>
      </c>
      <c r="I476">
        <v>0.3125</v>
      </c>
    </row>
    <row r="477" spans="1:9" x14ac:dyDescent="0.25">
      <c r="A477" s="17" t="s">
        <v>591</v>
      </c>
      <c r="B477" s="19" t="s">
        <v>592</v>
      </c>
      <c r="C477" s="34" t="s">
        <v>1672</v>
      </c>
      <c r="D477" s="20">
        <v>576</v>
      </c>
      <c r="E477" s="17">
        <v>10</v>
      </c>
      <c r="F477">
        <v>2</v>
      </c>
      <c r="G477">
        <v>1100</v>
      </c>
      <c r="H477">
        <v>275</v>
      </c>
      <c r="I477">
        <v>0.3125</v>
      </c>
    </row>
    <row r="478" spans="1:9" x14ac:dyDescent="0.25">
      <c r="A478" s="9" t="s">
        <v>594</v>
      </c>
      <c r="B478" s="11" t="s">
        <v>592</v>
      </c>
      <c r="C478" s="40" t="s">
        <v>1673</v>
      </c>
      <c r="D478" s="12">
        <v>576</v>
      </c>
      <c r="E478" s="9">
        <v>10</v>
      </c>
      <c r="F478">
        <v>2</v>
      </c>
      <c r="G478">
        <v>1100</v>
      </c>
      <c r="H478">
        <v>275</v>
      </c>
      <c r="I478">
        <v>0.3125</v>
      </c>
    </row>
    <row r="479" spans="1:9" x14ac:dyDescent="0.25">
      <c r="A479" s="17" t="s">
        <v>595</v>
      </c>
      <c r="B479" s="19" t="s">
        <v>237</v>
      </c>
      <c r="C479" s="34" t="s">
        <v>1121</v>
      </c>
      <c r="D479" s="20">
        <v>576</v>
      </c>
      <c r="E479" s="17">
        <v>10</v>
      </c>
      <c r="F479">
        <v>2</v>
      </c>
      <c r="G479">
        <v>1300</v>
      </c>
      <c r="H479">
        <v>325</v>
      </c>
      <c r="I479">
        <v>0.3125</v>
      </c>
    </row>
    <row r="480" spans="1:9" x14ac:dyDescent="0.25">
      <c r="A480" s="9" t="s">
        <v>597</v>
      </c>
      <c r="B480" s="41" t="s">
        <v>598</v>
      </c>
      <c r="C480" s="33" t="s">
        <v>1122</v>
      </c>
      <c r="D480" s="12">
        <v>576</v>
      </c>
      <c r="E480" s="9">
        <v>10</v>
      </c>
      <c r="F480">
        <v>2</v>
      </c>
      <c r="G480">
        <v>1300</v>
      </c>
      <c r="H480">
        <v>325</v>
      </c>
      <c r="I480">
        <v>0.3125</v>
      </c>
    </row>
    <row r="481" spans="1:9" x14ac:dyDescent="0.25">
      <c r="A481" s="17" t="s">
        <v>600</v>
      </c>
      <c r="B481" s="42" t="s">
        <v>237</v>
      </c>
      <c r="C481" s="34" t="s">
        <v>1674</v>
      </c>
      <c r="D481" s="20">
        <v>576</v>
      </c>
      <c r="E481" s="17">
        <v>20</v>
      </c>
      <c r="F481">
        <v>2</v>
      </c>
      <c r="G481">
        <v>1300</v>
      </c>
      <c r="H481">
        <v>325</v>
      </c>
      <c r="I481">
        <v>0.3125</v>
      </c>
    </row>
    <row r="482" spans="1:9" x14ac:dyDescent="0.25">
      <c r="A482" s="33" t="s">
        <v>83</v>
      </c>
      <c r="B482" s="11" t="s">
        <v>598</v>
      </c>
      <c r="C482" s="9" t="s">
        <v>1675</v>
      </c>
      <c r="D482" s="12">
        <v>216</v>
      </c>
      <c r="E482" s="9">
        <v>35</v>
      </c>
      <c r="F482">
        <v>2</v>
      </c>
      <c r="G482">
        <v>1300</v>
      </c>
      <c r="H482">
        <v>325</v>
      </c>
      <c r="I482">
        <v>0.3125</v>
      </c>
    </row>
    <row r="483" spans="1:9" x14ac:dyDescent="0.25">
      <c r="A483" s="17" t="s">
        <v>603</v>
      </c>
      <c r="B483" s="19" t="s">
        <v>598</v>
      </c>
      <c r="C483" s="34" t="s">
        <v>1676</v>
      </c>
      <c r="D483" s="20">
        <v>72</v>
      </c>
      <c r="E483" s="17">
        <v>100</v>
      </c>
      <c r="F483">
        <v>2</v>
      </c>
      <c r="G483">
        <v>1300</v>
      </c>
      <c r="H483">
        <v>325</v>
      </c>
      <c r="I483">
        <v>0.3125</v>
      </c>
    </row>
    <row r="484" spans="1:9" x14ac:dyDescent="0.25">
      <c r="A484" s="9" t="s">
        <v>605</v>
      </c>
      <c r="B484" s="11" t="s">
        <v>598</v>
      </c>
      <c r="C484" s="33" t="s">
        <v>1677</v>
      </c>
      <c r="D484" s="12">
        <v>144</v>
      </c>
      <c r="E484" s="9">
        <v>100</v>
      </c>
      <c r="F484">
        <v>2</v>
      </c>
      <c r="G484">
        <v>1300</v>
      </c>
      <c r="H484">
        <v>325</v>
      </c>
      <c r="I484">
        <v>0.3125</v>
      </c>
    </row>
    <row r="485" spans="1:9" x14ac:dyDescent="0.25">
      <c r="A485" s="17" t="s">
        <v>606</v>
      </c>
      <c r="B485" s="19" t="s">
        <v>237</v>
      </c>
      <c r="C485" s="34" t="s">
        <v>1678</v>
      </c>
      <c r="D485" s="20">
        <v>144</v>
      </c>
      <c r="E485" s="17">
        <v>100</v>
      </c>
      <c r="F485">
        <v>2</v>
      </c>
      <c r="G485">
        <v>1300</v>
      </c>
      <c r="H485">
        <v>325</v>
      </c>
      <c r="I485">
        <v>0.3125</v>
      </c>
    </row>
    <row r="486" spans="1:9" x14ac:dyDescent="0.25">
      <c r="A486" s="9" t="s">
        <v>607</v>
      </c>
      <c r="B486" s="11" t="s">
        <v>237</v>
      </c>
      <c r="C486" s="33" t="s">
        <v>1679</v>
      </c>
      <c r="D486" s="12">
        <v>216</v>
      </c>
      <c r="E486" s="9">
        <v>100</v>
      </c>
      <c r="F486">
        <v>2</v>
      </c>
      <c r="G486">
        <v>1300</v>
      </c>
      <c r="H486">
        <v>325</v>
      </c>
      <c r="I486">
        <v>0.3125</v>
      </c>
    </row>
    <row r="487" spans="1:9" x14ac:dyDescent="0.25">
      <c r="A487" s="17" t="s">
        <v>608</v>
      </c>
      <c r="B487" s="19" t="s">
        <v>237</v>
      </c>
      <c r="C487" s="34" t="s">
        <v>1123</v>
      </c>
      <c r="D487" s="20">
        <v>144</v>
      </c>
      <c r="E487" s="17">
        <v>125</v>
      </c>
      <c r="F487">
        <v>2</v>
      </c>
      <c r="G487">
        <v>1300</v>
      </c>
      <c r="H487">
        <v>325</v>
      </c>
      <c r="I487">
        <v>0.3125</v>
      </c>
    </row>
    <row r="488" spans="1:9" x14ac:dyDescent="0.25">
      <c r="A488" s="9" t="s">
        <v>610</v>
      </c>
      <c r="B488" s="11" t="s">
        <v>237</v>
      </c>
      <c r="C488" s="33" t="s">
        <v>1680</v>
      </c>
      <c r="D488" s="12">
        <v>72</v>
      </c>
      <c r="E488" s="9">
        <v>200</v>
      </c>
      <c r="F488">
        <v>2</v>
      </c>
      <c r="G488">
        <v>1300</v>
      </c>
      <c r="H488">
        <v>325</v>
      </c>
      <c r="I488">
        <v>0.3125</v>
      </c>
    </row>
    <row r="489" spans="1:9" x14ac:dyDescent="0.25">
      <c r="A489" s="34" t="s">
        <v>611</v>
      </c>
      <c r="B489" s="19" t="s">
        <v>598</v>
      </c>
      <c r="C489" s="17" t="s">
        <v>1124</v>
      </c>
      <c r="D489" s="20">
        <v>144</v>
      </c>
      <c r="E489" s="17">
        <v>50</v>
      </c>
      <c r="F489">
        <v>2</v>
      </c>
      <c r="G489">
        <v>1300</v>
      </c>
      <c r="H489">
        <v>325</v>
      </c>
      <c r="I489">
        <v>0.3125</v>
      </c>
    </row>
    <row r="490" spans="1:9" x14ac:dyDescent="0.25">
      <c r="A490" s="33" t="s">
        <v>613</v>
      </c>
      <c r="B490" s="11" t="s">
        <v>598</v>
      </c>
      <c r="C490" s="9" t="s">
        <v>1125</v>
      </c>
      <c r="D490" s="12">
        <v>72</v>
      </c>
      <c r="E490" s="9">
        <v>100</v>
      </c>
      <c r="F490">
        <v>2</v>
      </c>
      <c r="G490">
        <v>1300</v>
      </c>
      <c r="H490">
        <v>325</v>
      </c>
      <c r="I490">
        <v>0.3125</v>
      </c>
    </row>
    <row r="491" spans="1:9" x14ac:dyDescent="0.25">
      <c r="A491" s="34" t="s">
        <v>614</v>
      </c>
      <c r="B491" s="19" t="s">
        <v>598</v>
      </c>
      <c r="C491" s="17" t="s">
        <v>1126</v>
      </c>
      <c r="D491" s="20">
        <v>36</v>
      </c>
      <c r="E491" s="17">
        <v>200</v>
      </c>
      <c r="F491">
        <v>2</v>
      </c>
      <c r="G491">
        <v>1300</v>
      </c>
      <c r="H491">
        <v>325</v>
      </c>
      <c r="I491">
        <v>0.3125</v>
      </c>
    </row>
    <row r="492" spans="1:9" x14ac:dyDescent="0.25">
      <c r="A492" s="33" t="s">
        <v>1681</v>
      </c>
      <c r="B492" s="11" t="s">
        <v>234</v>
      </c>
      <c r="C492" s="33" t="s">
        <v>1682</v>
      </c>
      <c r="D492" s="12">
        <v>144</v>
      </c>
      <c r="E492" s="9">
        <v>50</v>
      </c>
      <c r="F492">
        <v>2</v>
      </c>
      <c r="G492">
        <v>1300</v>
      </c>
      <c r="H492">
        <v>325</v>
      </c>
      <c r="I492">
        <v>0.3125</v>
      </c>
    </row>
    <row r="493" spans="1:9" x14ac:dyDescent="0.25">
      <c r="A493" s="34" t="s">
        <v>84</v>
      </c>
      <c r="B493" s="19" t="s">
        <v>234</v>
      </c>
      <c r="C493" s="34" t="s">
        <v>616</v>
      </c>
      <c r="D493" s="20">
        <v>216</v>
      </c>
      <c r="E493" s="17">
        <v>50</v>
      </c>
      <c r="F493">
        <v>2</v>
      </c>
      <c r="G493">
        <v>1300</v>
      </c>
      <c r="H493">
        <v>325</v>
      </c>
      <c r="I493">
        <v>0.3125</v>
      </c>
    </row>
    <row r="494" spans="1:9" x14ac:dyDescent="0.25">
      <c r="A494" s="43" t="s">
        <v>85</v>
      </c>
      <c r="B494" s="11" t="s">
        <v>234</v>
      </c>
      <c r="C494" s="33" t="s">
        <v>617</v>
      </c>
      <c r="D494" s="12">
        <v>432</v>
      </c>
      <c r="E494" s="9">
        <v>50</v>
      </c>
      <c r="F494">
        <v>2</v>
      </c>
      <c r="G494">
        <v>1300</v>
      </c>
      <c r="H494">
        <v>325</v>
      </c>
      <c r="I494">
        <v>0.3125</v>
      </c>
    </row>
    <row r="495" spans="1:9" x14ac:dyDescent="0.25">
      <c r="A495" s="34" t="s">
        <v>1683</v>
      </c>
      <c r="B495" s="19" t="s">
        <v>234</v>
      </c>
      <c r="C495" s="34" t="s">
        <v>1684</v>
      </c>
      <c r="D495" s="20">
        <v>72</v>
      </c>
      <c r="E495" s="17">
        <v>100</v>
      </c>
      <c r="F495">
        <v>2</v>
      </c>
      <c r="G495">
        <v>1300</v>
      </c>
      <c r="H495">
        <v>325</v>
      </c>
      <c r="I495">
        <v>0.3125</v>
      </c>
    </row>
    <row r="496" spans="1:9" x14ac:dyDescent="0.25">
      <c r="A496" s="33" t="s">
        <v>86</v>
      </c>
      <c r="B496" s="11" t="s">
        <v>234</v>
      </c>
      <c r="C496" s="33" t="s">
        <v>618</v>
      </c>
      <c r="D496" s="12">
        <v>144</v>
      </c>
      <c r="E496" s="9">
        <v>100</v>
      </c>
      <c r="F496">
        <v>2</v>
      </c>
      <c r="G496">
        <v>1300</v>
      </c>
      <c r="H496">
        <v>325</v>
      </c>
      <c r="I496">
        <v>0.3125</v>
      </c>
    </row>
    <row r="497" spans="1:9" x14ac:dyDescent="0.25">
      <c r="A497" s="44" t="s">
        <v>87</v>
      </c>
      <c r="B497" s="19" t="s">
        <v>234</v>
      </c>
      <c r="C497" s="34" t="s">
        <v>1127</v>
      </c>
      <c r="D497" s="20">
        <v>216</v>
      </c>
      <c r="E497" s="17">
        <v>100</v>
      </c>
      <c r="F497">
        <v>2</v>
      </c>
      <c r="G497">
        <v>1300</v>
      </c>
      <c r="H497">
        <v>325</v>
      </c>
      <c r="I497">
        <v>0.3125</v>
      </c>
    </row>
    <row r="498" spans="1:9" x14ac:dyDescent="0.25">
      <c r="A498" s="33" t="s">
        <v>1685</v>
      </c>
      <c r="B498" s="11" t="s">
        <v>234</v>
      </c>
      <c r="C498" s="33" t="s">
        <v>1686</v>
      </c>
      <c r="D498" s="12">
        <v>36</v>
      </c>
      <c r="E498" s="9">
        <v>200</v>
      </c>
      <c r="F498">
        <v>2</v>
      </c>
      <c r="G498">
        <v>1300</v>
      </c>
      <c r="H498">
        <v>325</v>
      </c>
      <c r="I498">
        <v>0.3125</v>
      </c>
    </row>
    <row r="499" spans="1:9" x14ac:dyDescent="0.25">
      <c r="A499" s="34" t="s">
        <v>88</v>
      </c>
      <c r="B499" s="19" t="s">
        <v>234</v>
      </c>
      <c r="C499" s="34" t="s">
        <v>619</v>
      </c>
      <c r="D499" s="20">
        <v>72</v>
      </c>
      <c r="E499" s="17">
        <v>200</v>
      </c>
      <c r="F499">
        <v>2</v>
      </c>
      <c r="G499">
        <v>1300</v>
      </c>
      <c r="H499">
        <v>325</v>
      </c>
      <c r="I499">
        <v>0.3125</v>
      </c>
    </row>
    <row r="500" spans="1:9" x14ac:dyDescent="0.25">
      <c r="A500" s="33" t="s">
        <v>89</v>
      </c>
      <c r="B500" s="11" t="s">
        <v>234</v>
      </c>
      <c r="C500" s="33" t="s">
        <v>1128</v>
      </c>
      <c r="D500" s="12">
        <v>108</v>
      </c>
      <c r="E500" s="9">
        <v>200</v>
      </c>
      <c r="F500">
        <v>2</v>
      </c>
      <c r="G500">
        <v>1300</v>
      </c>
      <c r="H500">
        <v>325</v>
      </c>
      <c r="I500">
        <v>0.3125</v>
      </c>
    </row>
    <row r="501" spans="1:9" x14ac:dyDescent="0.25">
      <c r="A501" s="34" t="s">
        <v>90</v>
      </c>
      <c r="B501" s="19" t="s">
        <v>234</v>
      </c>
      <c r="C501" s="34" t="s">
        <v>620</v>
      </c>
      <c r="D501" s="20">
        <v>36</v>
      </c>
      <c r="E501" s="17">
        <v>300</v>
      </c>
      <c r="F501">
        <v>2</v>
      </c>
      <c r="G501">
        <v>1300</v>
      </c>
      <c r="H501">
        <v>325</v>
      </c>
      <c r="I501">
        <v>0.3125</v>
      </c>
    </row>
    <row r="502" spans="1:9" x14ac:dyDescent="0.25">
      <c r="A502" s="52" t="s">
        <v>1134</v>
      </c>
      <c r="B502" s="19" t="s">
        <v>232</v>
      </c>
      <c r="C502" s="52" t="s">
        <v>1745</v>
      </c>
      <c r="D502" s="32">
        <v>144</v>
      </c>
      <c r="E502" s="31">
        <v>24</v>
      </c>
      <c r="F502">
        <v>2</v>
      </c>
      <c r="G502">
        <v>1100</v>
      </c>
      <c r="H502">
        <v>275</v>
      </c>
      <c r="I502">
        <v>0.3125</v>
      </c>
    </row>
    <row r="503" spans="1:9" x14ac:dyDescent="0.25">
      <c r="A503" s="40" t="s">
        <v>710</v>
      </c>
      <c r="B503" s="11" t="s">
        <v>237</v>
      </c>
      <c r="C503" s="40" t="s">
        <v>1752</v>
      </c>
      <c r="D503" s="28">
        <v>216</v>
      </c>
      <c r="E503" s="27">
        <v>35</v>
      </c>
      <c r="F503">
        <v>2</v>
      </c>
      <c r="G503">
        <v>1300</v>
      </c>
      <c r="H503">
        <v>325</v>
      </c>
      <c r="I503">
        <v>0.3125</v>
      </c>
    </row>
    <row r="504" spans="1:9" x14ac:dyDescent="0.25">
      <c r="A504" s="27" t="s">
        <v>712</v>
      </c>
      <c r="B504" s="11" t="s">
        <v>310</v>
      </c>
      <c r="C504" s="11" t="s">
        <v>1754</v>
      </c>
      <c r="D504" s="28">
        <v>72</v>
      </c>
      <c r="E504" s="27">
        <v>145</v>
      </c>
      <c r="F504">
        <v>2</v>
      </c>
      <c r="G504">
        <v>1300</v>
      </c>
      <c r="H504">
        <v>325</v>
      </c>
      <c r="I504">
        <v>0.3125</v>
      </c>
    </row>
    <row r="505" spans="1:9" x14ac:dyDescent="0.25">
      <c r="A505" s="31" t="s">
        <v>713</v>
      </c>
      <c r="B505" s="19" t="s">
        <v>347</v>
      </c>
      <c r="C505" s="17" t="s">
        <v>1756</v>
      </c>
      <c r="D505" s="32">
        <v>72</v>
      </c>
      <c r="E505" s="31">
        <v>100</v>
      </c>
      <c r="F505">
        <v>2</v>
      </c>
      <c r="G505">
        <v>1300</v>
      </c>
      <c r="H505">
        <v>325</v>
      </c>
      <c r="I505">
        <v>0.3125</v>
      </c>
    </row>
    <row r="506" spans="1:9" x14ac:dyDescent="0.25">
      <c r="A506" s="40" t="s">
        <v>115</v>
      </c>
      <c r="B506" s="16" t="s">
        <v>502</v>
      </c>
      <c r="C506" s="9" t="s">
        <v>1757</v>
      </c>
      <c r="D506" s="16">
        <v>48</v>
      </c>
      <c r="E506" s="16">
        <v>150</v>
      </c>
      <c r="F506">
        <v>2</v>
      </c>
      <c r="G506">
        <v>1300</v>
      </c>
      <c r="H506">
        <v>325</v>
      </c>
      <c r="I506">
        <v>0.3125</v>
      </c>
    </row>
    <row r="507" spans="1:9" x14ac:dyDescent="0.25">
      <c r="A507" s="52" t="s">
        <v>1135</v>
      </c>
      <c r="B507" s="24" t="s">
        <v>715</v>
      </c>
      <c r="C507" s="17" t="s">
        <v>1136</v>
      </c>
      <c r="D507" s="24">
        <v>432</v>
      </c>
      <c r="E507" s="24">
        <v>17</v>
      </c>
      <c r="F507">
        <v>2</v>
      </c>
      <c r="G507">
        <v>1100</v>
      </c>
      <c r="H507">
        <v>275</v>
      </c>
      <c r="I507">
        <v>0.3125</v>
      </c>
    </row>
    <row r="508" spans="1:9" x14ac:dyDescent="0.25">
      <c r="A508" s="40" t="s">
        <v>717</v>
      </c>
      <c r="B508" s="16" t="s">
        <v>718</v>
      </c>
      <c r="C508" s="9" t="s">
        <v>1758</v>
      </c>
      <c r="D508" s="16">
        <v>432</v>
      </c>
      <c r="E508" s="16">
        <v>20</v>
      </c>
      <c r="F508">
        <v>2</v>
      </c>
      <c r="G508">
        <v>1300</v>
      </c>
      <c r="H508">
        <v>325</v>
      </c>
      <c r="I508">
        <v>0.3125</v>
      </c>
    </row>
    <row r="509" spans="1:9" x14ac:dyDescent="0.25">
      <c r="A509" s="52" t="s">
        <v>116</v>
      </c>
      <c r="B509" s="66" t="s">
        <v>598</v>
      </c>
      <c r="C509" s="17" t="s">
        <v>1759</v>
      </c>
      <c r="D509" s="24">
        <v>216</v>
      </c>
      <c r="E509" s="24">
        <v>35</v>
      </c>
      <c r="F509">
        <v>2</v>
      </c>
      <c r="G509">
        <v>1300</v>
      </c>
      <c r="H509">
        <v>325</v>
      </c>
      <c r="I509">
        <v>0.3125</v>
      </c>
    </row>
    <row r="510" spans="1:9" x14ac:dyDescent="0.25">
      <c r="A510" s="24" t="s">
        <v>721</v>
      </c>
      <c r="B510" s="24" t="s">
        <v>345</v>
      </c>
      <c r="C510" s="42" t="s">
        <v>1761</v>
      </c>
      <c r="D510" s="24">
        <v>72</v>
      </c>
      <c r="E510" s="24">
        <v>100</v>
      </c>
      <c r="F510">
        <v>2</v>
      </c>
      <c r="G510">
        <v>1300</v>
      </c>
      <c r="H510">
        <v>325</v>
      </c>
      <c r="I510">
        <v>0.3125</v>
      </c>
    </row>
    <row r="511" spans="1:9" x14ac:dyDescent="0.25">
      <c r="A511" s="16" t="s">
        <v>722</v>
      </c>
      <c r="B511" s="16" t="s">
        <v>362</v>
      </c>
      <c r="C511" s="41" t="s">
        <v>1762</v>
      </c>
      <c r="D511" s="16">
        <v>72</v>
      </c>
      <c r="E511" s="16">
        <v>100</v>
      </c>
      <c r="F511">
        <v>2</v>
      </c>
      <c r="G511">
        <v>1300</v>
      </c>
      <c r="H511">
        <v>325</v>
      </c>
      <c r="I511">
        <v>0.3125</v>
      </c>
    </row>
    <row r="512" spans="1:9" x14ac:dyDescent="0.25">
      <c r="A512" s="67" t="s">
        <v>1138</v>
      </c>
      <c r="B512" s="19" t="s">
        <v>232</v>
      </c>
      <c r="C512" s="24" t="s">
        <v>1763</v>
      </c>
      <c r="D512" s="24">
        <v>24</v>
      </c>
      <c r="E512" s="24">
        <v>85</v>
      </c>
      <c r="F512">
        <v>2</v>
      </c>
      <c r="G512">
        <v>1100</v>
      </c>
      <c r="H512">
        <v>275</v>
      </c>
      <c r="I512">
        <v>0.3125</v>
      </c>
    </row>
    <row r="513" spans="1:9" x14ac:dyDescent="0.25">
      <c r="A513" s="68" t="s">
        <v>1139</v>
      </c>
      <c r="B513" s="16" t="s">
        <v>724</v>
      </c>
      <c r="C513" s="68" t="s">
        <v>1764</v>
      </c>
      <c r="D513" s="16">
        <v>432</v>
      </c>
      <c r="E513" s="16">
        <v>17</v>
      </c>
      <c r="F513">
        <v>2</v>
      </c>
      <c r="G513">
        <v>1100</v>
      </c>
      <c r="H513">
        <v>275</v>
      </c>
      <c r="I513">
        <v>0.3125</v>
      </c>
    </row>
    <row r="514" spans="1:9" x14ac:dyDescent="0.25">
      <c r="A514" s="67" t="s">
        <v>743</v>
      </c>
      <c r="B514" s="35" t="s">
        <v>744</v>
      </c>
      <c r="C514" s="67" t="s">
        <v>1773</v>
      </c>
      <c r="D514" s="24">
        <v>144</v>
      </c>
      <c r="E514" s="24">
        <v>40</v>
      </c>
      <c r="F514">
        <v>2</v>
      </c>
      <c r="G514">
        <v>1100</v>
      </c>
      <c r="H514">
        <v>275</v>
      </c>
      <c r="I514">
        <v>0.3125</v>
      </c>
    </row>
    <row r="515" spans="1:9" x14ac:dyDescent="0.25">
      <c r="A515" s="68" t="s">
        <v>746</v>
      </c>
      <c r="B515" s="39" t="s">
        <v>744</v>
      </c>
      <c r="C515" s="68" t="s">
        <v>1774</v>
      </c>
      <c r="D515" s="16">
        <v>72</v>
      </c>
      <c r="E515" s="16">
        <v>100</v>
      </c>
      <c r="F515">
        <v>2</v>
      </c>
      <c r="G515">
        <v>1100</v>
      </c>
      <c r="H515">
        <v>275</v>
      </c>
      <c r="I515">
        <v>0.3125</v>
      </c>
    </row>
    <row r="516" spans="1:9" x14ac:dyDescent="0.25">
      <c r="A516" s="67" t="s">
        <v>748</v>
      </c>
      <c r="B516" s="35" t="s">
        <v>310</v>
      </c>
      <c r="C516" s="67" t="s">
        <v>1775</v>
      </c>
      <c r="D516" s="24">
        <v>144</v>
      </c>
      <c r="E516" s="24">
        <v>40</v>
      </c>
      <c r="F516">
        <v>2</v>
      </c>
      <c r="G516">
        <v>1300</v>
      </c>
      <c r="H516">
        <v>325</v>
      </c>
      <c r="I516">
        <v>0.3125</v>
      </c>
    </row>
    <row r="517" spans="1:9" x14ac:dyDescent="0.25">
      <c r="A517" s="68" t="s">
        <v>750</v>
      </c>
      <c r="B517" s="39" t="s">
        <v>310</v>
      </c>
      <c r="C517" s="68" t="s">
        <v>1776</v>
      </c>
      <c r="D517" s="16">
        <v>72</v>
      </c>
      <c r="E517" s="16">
        <v>100</v>
      </c>
      <c r="F517">
        <v>2</v>
      </c>
      <c r="G517">
        <v>1300</v>
      </c>
      <c r="H517">
        <v>325</v>
      </c>
      <c r="I517">
        <v>0.3125</v>
      </c>
    </row>
    <row r="518" spans="1:9" x14ac:dyDescent="0.25">
      <c r="A518" s="67" t="s">
        <v>1140</v>
      </c>
      <c r="B518" s="24" t="s">
        <v>266</v>
      </c>
      <c r="C518" s="67" t="s">
        <v>1777</v>
      </c>
      <c r="D518" s="24">
        <v>144</v>
      </c>
      <c r="E518" s="24">
        <v>78</v>
      </c>
      <c r="F518">
        <v>2</v>
      </c>
      <c r="G518">
        <v>1300</v>
      </c>
      <c r="H518">
        <v>325</v>
      </c>
      <c r="I518">
        <v>0.3125</v>
      </c>
    </row>
    <row r="519" spans="1:9" x14ac:dyDescent="0.25">
      <c r="A519" s="68" t="s">
        <v>1141</v>
      </c>
      <c r="B519" s="16" t="s">
        <v>315</v>
      </c>
      <c r="C519" s="16" t="s">
        <v>1778</v>
      </c>
      <c r="D519" s="16">
        <v>72</v>
      </c>
      <c r="E519" s="16">
        <v>100</v>
      </c>
      <c r="F519">
        <v>2</v>
      </c>
      <c r="G519">
        <v>1100</v>
      </c>
      <c r="H519">
        <v>275</v>
      </c>
      <c r="I519">
        <v>0.3125</v>
      </c>
    </row>
    <row r="520" spans="1:9" x14ac:dyDescent="0.25">
      <c r="A520" s="67" t="s">
        <v>1142</v>
      </c>
      <c r="B520" s="24" t="s">
        <v>315</v>
      </c>
      <c r="C520" s="24" t="s">
        <v>1779</v>
      </c>
      <c r="D520" s="24">
        <v>48</v>
      </c>
      <c r="E520" s="21">
        <v>116.38</v>
      </c>
      <c r="F520">
        <v>2</v>
      </c>
      <c r="G520">
        <v>1100</v>
      </c>
      <c r="H520">
        <v>275</v>
      </c>
      <c r="I520">
        <v>0.3125</v>
      </c>
    </row>
    <row r="521" spans="1:9" x14ac:dyDescent="0.25">
      <c r="A521" s="68" t="s">
        <v>1143</v>
      </c>
      <c r="B521" s="16" t="s">
        <v>752</v>
      </c>
      <c r="C521" s="16" t="s">
        <v>1780</v>
      </c>
      <c r="D521" s="16">
        <v>144</v>
      </c>
      <c r="E521" s="16">
        <v>117</v>
      </c>
      <c r="F521">
        <v>2</v>
      </c>
      <c r="G521">
        <v>1300</v>
      </c>
      <c r="H521">
        <v>325</v>
      </c>
      <c r="I521">
        <v>0.3125</v>
      </c>
    </row>
    <row r="522" spans="1:9" x14ac:dyDescent="0.25">
      <c r="A522" s="67" t="s">
        <v>1144</v>
      </c>
      <c r="B522" s="24" t="s">
        <v>754</v>
      </c>
      <c r="C522" s="24" t="s">
        <v>1781</v>
      </c>
      <c r="D522" s="24">
        <v>144</v>
      </c>
      <c r="E522" s="24">
        <v>117</v>
      </c>
      <c r="F522">
        <v>2</v>
      </c>
      <c r="G522">
        <v>1300</v>
      </c>
      <c r="H522">
        <v>325</v>
      </c>
      <c r="I522">
        <v>0.3125</v>
      </c>
    </row>
    <row r="523" spans="1:9" x14ac:dyDescent="0.25">
      <c r="A523" s="68" t="s">
        <v>1145</v>
      </c>
      <c r="B523" s="16" t="s">
        <v>756</v>
      </c>
      <c r="C523" s="16" t="s">
        <v>1782</v>
      </c>
      <c r="D523" s="16">
        <v>144</v>
      </c>
      <c r="E523" s="16">
        <v>117</v>
      </c>
      <c r="F523">
        <v>2</v>
      </c>
      <c r="G523">
        <v>1300</v>
      </c>
      <c r="H523">
        <v>325</v>
      </c>
      <c r="I523">
        <v>0.3125</v>
      </c>
    </row>
    <row r="524" spans="1:9" x14ac:dyDescent="0.25">
      <c r="A524" s="67" t="s">
        <v>1146</v>
      </c>
      <c r="B524" s="24" t="s">
        <v>758</v>
      </c>
      <c r="C524" s="24" t="s">
        <v>1783</v>
      </c>
      <c r="D524" s="24">
        <v>24</v>
      </c>
      <c r="E524" s="24">
        <v>119</v>
      </c>
      <c r="F524">
        <v>2</v>
      </c>
      <c r="G524">
        <v>1100</v>
      </c>
      <c r="H524">
        <v>275</v>
      </c>
      <c r="I524">
        <v>0.3125</v>
      </c>
    </row>
    <row r="525" spans="1:9" x14ac:dyDescent="0.25">
      <c r="A525" s="68" t="s">
        <v>760</v>
      </c>
      <c r="B525" s="16" t="s">
        <v>744</v>
      </c>
      <c r="C525" s="16" t="s">
        <v>1785</v>
      </c>
      <c r="D525" s="16">
        <v>72</v>
      </c>
      <c r="E525" s="16">
        <v>100</v>
      </c>
      <c r="F525">
        <v>2</v>
      </c>
      <c r="G525">
        <v>1100</v>
      </c>
      <c r="H525">
        <v>275</v>
      </c>
      <c r="I525">
        <v>0.3125</v>
      </c>
    </row>
    <row r="526" spans="1:9" x14ac:dyDescent="0.25">
      <c r="A526" s="67" t="s">
        <v>1147</v>
      </c>
      <c r="B526" s="24" t="s">
        <v>761</v>
      </c>
      <c r="C526" s="24" t="s">
        <v>1786</v>
      </c>
      <c r="D526" s="24">
        <v>72</v>
      </c>
      <c r="E526" s="24">
        <v>100</v>
      </c>
      <c r="F526">
        <v>2</v>
      </c>
      <c r="G526">
        <v>1100</v>
      </c>
      <c r="H526">
        <v>275</v>
      </c>
      <c r="I526">
        <v>0.3125</v>
      </c>
    </row>
    <row r="527" spans="1:9" x14ac:dyDescent="0.25">
      <c r="A527" s="68" t="s">
        <v>1148</v>
      </c>
      <c r="B527" s="16" t="s">
        <v>232</v>
      </c>
      <c r="C527" s="16" t="s">
        <v>1787</v>
      </c>
      <c r="D527" s="16">
        <v>1000</v>
      </c>
      <c r="E527" s="16">
        <v>8</v>
      </c>
      <c r="F527">
        <v>2</v>
      </c>
      <c r="G527">
        <v>1100</v>
      </c>
      <c r="H527">
        <v>275</v>
      </c>
      <c r="I527">
        <v>0.3125</v>
      </c>
    </row>
    <row r="528" spans="1:9" x14ac:dyDescent="0.25">
      <c r="A528" s="67" t="s">
        <v>1149</v>
      </c>
      <c r="B528" s="24" t="s">
        <v>764</v>
      </c>
      <c r="C528" s="24" t="s">
        <v>1788</v>
      </c>
      <c r="D528" s="24">
        <v>720</v>
      </c>
      <c r="E528" s="24">
        <v>17</v>
      </c>
      <c r="F528">
        <v>2</v>
      </c>
      <c r="G528">
        <v>1300</v>
      </c>
      <c r="H528">
        <v>325</v>
      </c>
      <c r="I528">
        <v>0.3125</v>
      </c>
    </row>
    <row r="529" spans="1:9" x14ac:dyDescent="0.25">
      <c r="A529" s="68" t="s">
        <v>1150</v>
      </c>
      <c r="B529" s="16" t="s">
        <v>764</v>
      </c>
      <c r="C529" s="16" t="s">
        <v>1790</v>
      </c>
      <c r="D529" s="16">
        <v>720</v>
      </c>
      <c r="E529" s="16">
        <v>24</v>
      </c>
      <c r="F529">
        <v>2</v>
      </c>
      <c r="G529">
        <v>1300</v>
      </c>
      <c r="H529">
        <v>325</v>
      </c>
      <c r="I529">
        <v>0.3125</v>
      </c>
    </row>
    <row r="530" spans="1:9" x14ac:dyDescent="0.25">
      <c r="A530" s="67" t="s">
        <v>1151</v>
      </c>
      <c r="B530" s="24" t="s">
        <v>756</v>
      </c>
      <c r="C530" s="24" t="s">
        <v>1791</v>
      </c>
      <c r="D530" s="71">
        <v>1</v>
      </c>
      <c r="E530" s="24">
        <v>40000</v>
      </c>
      <c r="F530">
        <v>2</v>
      </c>
      <c r="G530">
        <v>1300</v>
      </c>
      <c r="H530">
        <v>325</v>
      </c>
      <c r="I530">
        <v>0.3125</v>
      </c>
    </row>
    <row r="531" spans="1:9" x14ac:dyDescent="0.25">
      <c r="A531" s="68" t="s">
        <v>1152</v>
      </c>
      <c r="B531" s="16" t="s">
        <v>754</v>
      </c>
      <c r="C531" s="16" t="s">
        <v>1792</v>
      </c>
      <c r="D531" s="71">
        <v>1</v>
      </c>
      <c r="E531" s="16">
        <v>40000</v>
      </c>
      <c r="F531">
        <v>2</v>
      </c>
      <c r="G531">
        <v>1300</v>
      </c>
      <c r="H531">
        <v>325</v>
      </c>
      <c r="I531">
        <v>0.3125</v>
      </c>
    </row>
    <row r="532" spans="1:9" x14ac:dyDescent="0.25">
      <c r="A532" s="68" t="s">
        <v>1154</v>
      </c>
      <c r="B532" s="16" t="s">
        <v>770</v>
      </c>
      <c r="C532" s="16" t="s">
        <v>1794</v>
      </c>
      <c r="D532" s="16">
        <v>144</v>
      </c>
      <c r="E532" s="16">
        <v>43</v>
      </c>
      <c r="F532">
        <v>2</v>
      </c>
      <c r="G532">
        <v>1300</v>
      </c>
      <c r="H532">
        <v>325</v>
      </c>
      <c r="I532">
        <v>0.3125</v>
      </c>
    </row>
    <row r="533" spans="1:9" x14ac:dyDescent="0.25">
      <c r="A533" s="67" t="s">
        <v>1155</v>
      </c>
      <c r="B533" s="24" t="s">
        <v>770</v>
      </c>
      <c r="C533" s="24" t="s">
        <v>1796</v>
      </c>
      <c r="D533" s="24">
        <v>144</v>
      </c>
      <c r="E533" s="24">
        <v>78</v>
      </c>
      <c r="F533">
        <v>2</v>
      </c>
      <c r="G533">
        <v>1300</v>
      </c>
      <c r="H533">
        <v>325</v>
      </c>
      <c r="I533">
        <v>0.3125</v>
      </c>
    </row>
    <row r="534" spans="1:9" x14ac:dyDescent="0.25">
      <c r="A534" s="68" t="s">
        <v>1156</v>
      </c>
      <c r="B534" s="16" t="s">
        <v>773</v>
      </c>
      <c r="C534" s="16" t="s">
        <v>1797</v>
      </c>
      <c r="D534" s="16">
        <v>144</v>
      </c>
      <c r="E534" s="16">
        <v>117</v>
      </c>
      <c r="F534">
        <v>2</v>
      </c>
      <c r="G534">
        <v>1300</v>
      </c>
      <c r="H534">
        <v>325</v>
      </c>
      <c r="I534">
        <v>0.3125</v>
      </c>
    </row>
    <row r="535" spans="1:9" x14ac:dyDescent="0.25">
      <c r="A535" s="67" t="s">
        <v>1157</v>
      </c>
      <c r="B535" s="24" t="s">
        <v>775</v>
      </c>
      <c r="C535" s="24" t="s">
        <v>1798</v>
      </c>
      <c r="D535" s="24">
        <v>144</v>
      </c>
      <c r="E535" s="24">
        <v>117</v>
      </c>
      <c r="F535">
        <v>2</v>
      </c>
      <c r="G535">
        <v>1300</v>
      </c>
      <c r="H535">
        <v>325</v>
      </c>
      <c r="I535">
        <v>0.3125</v>
      </c>
    </row>
    <row r="536" spans="1:9" x14ac:dyDescent="0.25">
      <c r="A536" s="68" t="s">
        <v>1158</v>
      </c>
      <c r="B536" s="16" t="s">
        <v>773</v>
      </c>
      <c r="C536" s="16" t="s">
        <v>1799</v>
      </c>
      <c r="D536" s="16">
        <v>1</v>
      </c>
      <c r="E536" s="16">
        <v>40000</v>
      </c>
      <c r="F536">
        <v>2</v>
      </c>
      <c r="G536">
        <v>1300</v>
      </c>
      <c r="H536">
        <v>325</v>
      </c>
      <c r="I536">
        <v>0.3125</v>
      </c>
    </row>
    <row r="537" spans="1:9" x14ac:dyDescent="0.25">
      <c r="A537" s="67" t="s">
        <v>1159</v>
      </c>
      <c r="B537" s="24" t="s">
        <v>775</v>
      </c>
      <c r="C537" s="24" t="s">
        <v>1800</v>
      </c>
      <c r="D537" s="24">
        <v>1</v>
      </c>
      <c r="E537" s="24">
        <v>40000</v>
      </c>
      <c r="F537">
        <v>2</v>
      </c>
      <c r="G537">
        <v>1300</v>
      </c>
      <c r="H537">
        <v>325</v>
      </c>
      <c r="I537">
        <v>0.3125</v>
      </c>
    </row>
    <row r="538" spans="1:9" x14ac:dyDescent="0.25">
      <c r="A538" s="68" t="s">
        <v>1160</v>
      </c>
      <c r="B538" s="16" t="s">
        <v>752</v>
      </c>
      <c r="C538" s="16" t="s">
        <v>1801</v>
      </c>
      <c r="D538" s="16">
        <v>1</v>
      </c>
      <c r="E538" s="16">
        <v>40000</v>
      </c>
      <c r="F538">
        <v>2</v>
      </c>
      <c r="G538">
        <v>1300</v>
      </c>
      <c r="H538">
        <v>325</v>
      </c>
      <c r="I538">
        <v>0.3125</v>
      </c>
    </row>
    <row r="539" spans="1:9" x14ac:dyDescent="0.25">
      <c r="A539" s="67" t="s">
        <v>1161</v>
      </c>
      <c r="B539" s="24" t="s">
        <v>780</v>
      </c>
      <c r="C539" s="24" t="s">
        <v>1802</v>
      </c>
      <c r="D539" s="24">
        <v>24</v>
      </c>
      <c r="E539" s="24">
        <v>133</v>
      </c>
      <c r="F539">
        <v>2</v>
      </c>
      <c r="G539">
        <v>1100</v>
      </c>
      <c r="H539">
        <v>275</v>
      </c>
      <c r="I539">
        <v>0.3125</v>
      </c>
    </row>
    <row r="540" spans="1:9" x14ac:dyDescent="0.25">
      <c r="A540" s="68" t="s">
        <v>1162</v>
      </c>
      <c r="B540" s="16" t="s">
        <v>782</v>
      </c>
      <c r="C540" s="16" t="s">
        <v>1803</v>
      </c>
      <c r="D540" s="16">
        <v>100</v>
      </c>
      <c r="E540" s="16">
        <v>99</v>
      </c>
      <c r="F540">
        <v>2</v>
      </c>
      <c r="G540">
        <v>1100</v>
      </c>
      <c r="H540">
        <v>275</v>
      </c>
      <c r="I540">
        <v>0.3125</v>
      </c>
    </row>
    <row r="541" spans="1:9" x14ac:dyDescent="0.25">
      <c r="A541" s="67" t="s">
        <v>1163</v>
      </c>
      <c r="B541" s="24" t="s">
        <v>784</v>
      </c>
      <c r="C541" s="24" t="s">
        <v>1804</v>
      </c>
      <c r="D541" s="24">
        <v>24</v>
      </c>
      <c r="E541" s="24">
        <v>181</v>
      </c>
      <c r="F541">
        <v>2</v>
      </c>
      <c r="G541">
        <v>1300</v>
      </c>
      <c r="H541">
        <v>325</v>
      </c>
      <c r="I541">
        <v>0.3125</v>
      </c>
    </row>
    <row r="542" spans="1:9" x14ac:dyDescent="0.25">
      <c r="A542" s="68" t="s">
        <v>1164</v>
      </c>
      <c r="B542" s="16" t="s">
        <v>784</v>
      </c>
      <c r="C542" s="16" t="s">
        <v>1805</v>
      </c>
      <c r="D542" s="16">
        <v>12</v>
      </c>
      <c r="E542" s="16">
        <v>226</v>
      </c>
      <c r="F542">
        <v>2</v>
      </c>
      <c r="G542">
        <v>1300</v>
      </c>
      <c r="H542">
        <v>325</v>
      </c>
      <c r="I542">
        <v>0.3125</v>
      </c>
    </row>
    <row r="543" spans="1:9" x14ac:dyDescent="0.25">
      <c r="A543" s="67" t="s">
        <v>1165</v>
      </c>
      <c r="B543" s="24" t="s">
        <v>787</v>
      </c>
      <c r="C543" s="24" t="s">
        <v>1806</v>
      </c>
      <c r="D543" s="24">
        <v>12</v>
      </c>
      <c r="E543" s="24">
        <v>226</v>
      </c>
      <c r="F543">
        <v>2</v>
      </c>
      <c r="G543">
        <v>1300</v>
      </c>
      <c r="H543">
        <v>325</v>
      </c>
      <c r="I543">
        <v>0.3125</v>
      </c>
    </row>
    <row r="544" spans="1:9" x14ac:dyDescent="0.25">
      <c r="A544" s="67" t="s">
        <v>1808</v>
      </c>
      <c r="B544" s="24" t="s">
        <v>234</v>
      </c>
      <c r="C544" s="24" t="s">
        <v>1809</v>
      </c>
      <c r="D544" s="24">
        <v>72</v>
      </c>
      <c r="E544" s="24">
        <v>100</v>
      </c>
      <c r="F544">
        <v>2</v>
      </c>
      <c r="G544">
        <v>1300</v>
      </c>
      <c r="H544">
        <v>325</v>
      </c>
      <c r="I544">
        <v>0.3125</v>
      </c>
    </row>
    <row r="545" spans="1:9" x14ac:dyDescent="0.25">
      <c r="A545" s="68" t="s">
        <v>1810</v>
      </c>
      <c r="B545" s="16" t="s">
        <v>234</v>
      </c>
      <c r="C545" s="16" t="s">
        <v>1811</v>
      </c>
      <c r="D545" s="16">
        <v>48</v>
      </c>
      <c r="E545" s="16">
        <v>150</v>
      </c>
      <c r="F545">
        <v>2</v>
      </c>
      <c r="G545">
        <v>1300</v>
      </c>
      <c r="H545">
        <v>325</v>
      </c>
      <c r="I545">
        <v>0.3125</v>
      </c>
    </row>
    <row r="546" spans="1:9" x14ac:dyDescent="0.25">
      <c r="A546" s="67" t="s">
        <v>1812</v>
      </c>
      <c r="B546" s="24" t="s">
        <v>234</v>
      </c>
      <c r="C546" s="24" t="s">
        <v>1813</v>
      </c>
      <c r="D546" s="24">
        <v>36</v>
      </c>
      <c r="E546" s="24">
        <v>200</v>
      </c>
      <c r="F546">
        <v>2</v>
      </c>
      <c r="G546">
        <v>1300</v>
      </c>
      <c r="H546">
        <v>325</v>
      </c>
      <c r="I546">
        <v>0.3125</v>
      </c>
    </row>
    <row r="547" spans="1:9" x14ac:dyDescent="0.25">
      <c r="A547" s="68" t="s">
        <v>1167</v>
      </c>
      <c r="B547" s="16" t="s">
        <v>787</v>
      </c>
      <c r="C547" s="16" t="s">
        <v>1814</v>
      </c>
      <c r="D547" s="16">
        <v>24</v>
      </c>
      <c r="E547" s="16">
        <v>181</v>
      </c>
      <c r="F547">
        <v>2</v>
      </c>
      <c r="G547">
        <v>1300</v>
      </c>
      <c r="H547">
        <v>325</v>
      </c>
      <c r="I547">
        <v>0.3125</v>
      </c>
    </row>
    <row r="548" spans="1:9" x14ac:dyDescent="0.25">
      <c r="A548" s="67" t="s">
        <v>118</v>
      </c>
      <c r="B548" s="24" t="s">
        <v>502</v>
      </c>
      <c r="C548" s="24" t="s">
        <v>1815</v>
      </c>
      <c r="D548" s="24">
        <v>48</v>
      </c>
      <c r="E548" s="24">
        <v>150</v>
      </c>
      <c r="F548">
        <v>2</v>
      </c>
      <c r="G548">
        <v>1300</v>
      </c>
      <c r="H548">
        <v>325</v>
      </c>
      <c r="I548">
        <v>0.3125</v>
      </c>
    </row>
    <row r="549" spans="1:9" x14ac:dyDescent="0.25">
      <c r="A549" s="68" t="s">
        <v>119</v>
      </c>
      <c r="B549" s="16" t="s">
        <v>500</v>
      </c>
      <c r="C549" s="16" t="s">
        <v>1816</v>
      </c>
      <c r="D549" s="16">
        <v>48</v>
      </c>
      <c r="E549" s="16">
        <v>150</v>
      </c>
      <c r="F549">
        <v>2</v>
      </c>
      <c r="G549">
        <v>1300</v>
      </c>
      <c r="H549">
        <v>325</v>
      </c>
      <c r="I549">
        <v>0.3125</v>
      </c>
    </row>
    <row r="550" spans="1:9" x14ac:dyDescent="0.25">
      <c r="A550" s="67" t="s">
        <v>120</v>
      </c>
      <c r="B550" s="24" t="s">
        <v>792</v>
      </c>
      <c r="C550" s="24" t="s">
        <v>1168</v>
      </c>
      <c r="D550" s="24">
        <v>48</v>
      </c>
      <c r="E550" s="24">
        <v>150</v>
      </c>
      <c r="F550">
        <v>2</v>
      </c>
      <c r="G550">
        <v>1300</v>
      </c>
      <c r="H550">
        <v>325</v>
      </c>
      <c r="I550">
        <v>0.3125</v>
      </c>
    </row>
    <row r="551" spans="1:9" x14ac:dyDescent="0.25">
      <c r="A551" s="68" t="s">
        <v>121</v>
      </c>
      <c r="B551" s="16" t="s">
        <v>504</v>
      </c>
      <c r="C551" s="16" t="s">
        <v>1817</v>
      </c>
      <c r="D551" s="16">
        <v>48</v>
      </c>
      <c r="E551" s="16">
        <v>150</v>
      </c>
      <c r="F551">
        <v>2</v>
      </c>
      <c r="G551">
        <v>1100</v>
      </c>
      <c r="H551">
        <v>275</v>
      </c>
      <c r="I551">
        <v>0.3125</v>
      </c>
    </row>
    <row r="552" spans="1:9" x14ac:dyDescent="0.25">
      <c r="A552" s="67" t="s">
        <v>122</v>
      </c>
      <c r="B552" s="24" t="s">
        <v>724</v>
      </c>
      <c r="C552" s="24" t="s">
        <v>1169</v>
      </c>
      <c r="D552" s="24">
        <v>48</v>
      </c>
      <c r="E552" s="24">
        <v>150</v>
      </c>
      <c r="F552">
        <v>2</v>
      </c>
      <c r="G552">
        <v>1100</v>
      </c>
      <c r="H552">
        <v>275</v>
      </c>
      <c r="I552">
        <v>0.3125</v>
      </c>
    </row>
    <row r="553" spans="1:9" x14ac:dyDescent="0.25">
      <c r="A553" s="68" t="s">
        <v>123</v>
      </c>
      <c r="B553" s="16" t="s">
        <v>796</v>
      </c>
      <c r="C553" s="16" t="s">
        <v>1818</v>
      </c>
      <c r="D553" s="16">
        <v>432</v>
      </c>
      <c r="E553" s="16">
        <v>20</v>
      </c>
      <c r="F553">
        <v>2</v>
      </c>
      <c r="G553">
        <v>1300</v>
      </c>
      <c r="H553">
        <v>325</v>
      </c>
      <c r="I553">
        <v>0.3125</v>
      </c>
    </row>
    <row r="554" spans="1:9" x14ac:dyDescent="0.25">
      <c r="A554" s="67" t="s">
        <v>1170</v>
      </c>
      <c r="B554" s="24" t="s">
        <v>798</v>
      </c>
      <c r="C554" s="24" t="s">
        <v>1819</v>
      </c>
      <c r="D554" s="24">
        <v>1</v>
      </c>
      <c r="E554" s="24">
        <v>40000</v>
      </c>
      <c r="F554">
        <v>2</v>
      </c>
      <c r="G554">
        <v>1300</v>
      </c>
      <c r="H554">
        <v>325</v>
      </c>
      <c r="I554">
        <v>0.3125</v>
      </c>
    </row>
    <row r="555" spans="1:9" x14ac:dyDescent="0.25">
      <c r="A555" s="68" t="s">
        <v>1171</v>
      </c>
      <c r="B555" s="16" t="s">
        <v>800</v>
      </c>
      <c r="C555" s="16" t="s">
        <v>1820</v>
      </c>
      <c r="D555" s="16">
        <v>1</v>
      </c>
      <c r="E555" s="16">
        <v>40000</v>
      </c>
      <c r="F555">
        <v>2</v>
      </c>
      <c r="G555">
        <v>1300</v>
      </c>
      <c r="H555">
        <v>325</v>
      </c>
      <c r="I555">
        <v>0.3125</v>
      </c>
    </row>
    <row r="556" spans="1:9" x14ac:dyDescent="0.25">
      <c r="A556" s="67" t="s">
        <v>1172</v>
      </c>
      <c r="B556" s="24" t="s">
        <v>802</v>
      </c>
      <c r="C556" s="24" t="s">
        <v>1821</v>
      </c>
      <c r="D556" s="24">
        <v>1</v>
      </c>
      <c r="E556" s="24">
        <v>40000</v>
      </c>
      <c r="F556">
        <v>2</v>
      </c>
      <c r="G556">
        <v>1300</v>
      </c>
      <c r="H556">
        <v>325</v>
      </c>
      <c r="I556">
        <v>0.3125</v>
      </c>
    </row>
    <row r="557" spans="1:9" x14ac:dyDescent="0.25">
      <c r="A557" s="68" t="s">
        <v>1173</v>
      </c>
      <c r="B557" s="16" t="s">
        <v>804</v>
      </c>
      <c r="C557" s="16" t="s">
        <v>1822</v>
      </c>
      <c r="D557" s="16">
        <v>150</v>
      </c>
      <c r="E557" s="16">
        <v>17</v>
      </c>
      <c r="F557">
        <v>2</v>
      </c>
      <c r="G557">
        <v>1300</v>
      </c>
      <c r="H557">
        <v>325</v>
      </c>
      <c r="I557">
        <v>0.3125</v>
      </c>
    </row>
    <row r="558" spans="1:9" x14ac:dyDescent="0.25">
      <c r="A558" s="67" t="s">
        <v>1174</v>
      </c>
      <c r="B558" s="24" t="s">
        <v>806</v>
      </c>
      <c r="C558" s="24" t="s">
        <v>1823</v>
      </c>
      <c r="D558" s="24">
        <v>144</v>
      </c>
      <c r="E558" s="24">
        <v>117</v>
      </c>
      <c r="F558">
        <v>2</v>
      </c>
      <c r="G558">
        <v>1300</v>
      </c>
      <c r="H558">
        <v>325</v>
      </c>
      <c r="I558">
        <v>0.3125</v>
      </c>
    </row>
    <row r="559" spans="1:9" x14ac:dyDescent="0.25">
      <c r="A559" s="68" t="s">
        <v>124</v>
      </c>
      <c r="B559" s="16" t="s">
        <v>234</v>
      </c>
      <c r="C559" s="16" t="s">
        <v>1175</v>
      </c>
      <c r="D559" s="16">
        <v>72</v>
      </c>
      <c r="E559" s="16">
        <v>100</v>
      </c>
      <c r="F559">
        <v>2</v>
      </c>
      <c r="G559">
        <v>1300</v>
      </c>
      <c r="H559">
        <v>325</v>
      </c>
      <c r="I559">
        <v>0.3125</v>
      </c>
    </row>
    <row r="560" spans="1:9" x14ac:dyDescent="0.25">
      <c r="A560" s="67" t="s">
        <v>125</v>
      </c>
      <c r="B560" s="24" t="s">
        <v>234</v>
      </c>
      <c r="C560" s="24" t="s">
        <v>1176</v>
      </c>
      <c r="D560" s="24">
        <v>36</v>
      </c>
      <c r="E560" s="24">
        <v>200</v>
      </c>
      <c r="F560">
        <v>2</v>
      </c>
      <c r="G560">
        <v>1300</v>
      </c>
      <c r="H560">
        <v>325</v>
      </c>
      <c r="I560">
        <v>0.3125</v>
      </c>
    </row>
    <row r="561" spans="1:9" x14ac:dyDescent="0.25">
      <c r="A561" s="68" t="s">
        <v>1177</v>
      </c>
      <c r="B561" s="16" t="s">
        <v>402</v>
      </c>
      <c r="C561" s="16" t="s">
        <v>1825</v>
      </c>
      <c r="D561" s="16">
        <v>144</v>
      </c>
      <c r="E561" s="16">
        <v>78</v>
      </c>
      <c r="F561">
        <v>2</v>
      </c>
      <c r="G561">
        <v>1300</v>
      </c>
      <c r="H561">
        <v>325</v>
      </c>
      <c r="I561">
        <v>0.3125</v>
      </c>
    </row>
    <row r="562" spans="1:9" x14ac:dyDescent="0.25">
      <c r="A562" s="67" t="s">
        <v>1178</v>
      </c>
      <c r="B562" s="24" t="s">
        <v>756</v>
      </c>
      <c r="C562" s="24" t="s">
        <v>1826</v>
      </c>
      <c r="D562" s="24">
        <v>144</v>
      </c>
      <c r="E562" s="24">
        <v>117</v>
      </c>
      <c r="F562">
        <v>2</v>
      </c>
      <c r="G562">
        <v>1300</v>
      </c>
      <c r="H562">
        <v>325</v>
      </c>
      <c r="I562">
        <v>0.3125</v>
      </c>
    </row>
    <row r="563" spans="1:9" x14ac:dyDescent="0.25">
      <c r="A563" s="68" t="s">
        <v>1179</v>
      </c>
      <c r="B563" s="16" t="s">
        <v>809</v>
      </c>
      <c r="C563" s="16" t="s">
        <v>1827</v>
      </c>
      <c r="D563" s="16">
        <v>24</v>
      </c>
      <c r="E563" s="16">
        <v>119</v>
      </c>
      <c r="F563">
        <v>2</v>
      </c>
      <c r="G563">
        <v>1100</v>
      </c>
      <c r="H563">
        <v>275</v>
      </c>
      <c r="I563">
        <v>0.3125</v>
      </c>
    </row>
    <row r="564" spans="1:9" x14ac:dyDescent="0.25">
      <c r="A564" s="68" t="s">
        <v>814</v>
      </c>
      <c r="B564" s="16" t="s">
        <v>579</v>
      </c>
      <c r="C564" s="16" t="s">
        <v>1829</v>
      </c>
      <c r="D564" s="16">
        <v>432</v>
      </c>
      <c r="E564" s="16">
        <v>20</v>
      </c>
      <c r="F564">
        <v>2</v>
      </c>
      <c r="G564">
        <v>1300</v>
      </c>
      <c r="H564">
        <v>325</v>
      </c>
      <c r="I564">
        <v>0.3125</v>
      </c>
    </row>
    <row r="565" spans="1:9" x14ac:dyDescent="0.25">
      <c r="A565" s="67" t="s">
        <v>1180</v>
      </c>
      <c r="B565" s="24" t="s">
        <v>816</v>
      </c>
      <c r="C565" s="24" t="s">
        <v>1830</v>
      </c>
      <c r="D565" s="24">
        <v>48</v>
      </c>
      <c r="E565" s="24">
        <v>184</v>
      </c>
      <c r="F565">
        <v>2</v>
      </c>
      <c r="G565">
        <v>1100</v>
      </c>
      <c r="H565">
        <v>275</v>
      </c>
      <c r="I565">
        <v>0.3125</v>
      </c>
    </row>
    <row r="566" spans="1:9" x14ac:dyDescent="0.25">
      <c r="A566" s="68" t="s">
        <v>1181</v>
      </c>
      <c r="B566" s="16" t="s">
        <v>818</v>
      </c>
      <c r="C566" s="16" t="s">
        <v>1832</v>
      </c>
      <c r="D566" s="16">
        <v>144</v>
      </c>
      <c r="E566" s="16">
        <v>42.5</v>
      </c>
      <c r="F566">
        <v>2</v>
      </c>
      <c r="G566">
        <v>1300</v>
      </c>
      <c r="H566">
        <v>325</v>
      </c>
      <c r="I566">
        <v>0.3125</v>
      </c>
    </row>
    <row r="567" spans="1:9" x14ac:dyDescent="0.25">
      <c r="A567" s="67" t="s">
        <v>1182</v>
      </c>
      <c r="B567" s="24" t="s">
        <v>298</v>
      </c>
      <c r="C567" s="24" t="s">
        <v>1834</v>
      </c>
      <c r="D567" s="24">
        <v>24</v>
      </c>
      <c r="E567" s="24">
        <v>181</v>
      </c>
      <c r="F567">
        <v>2</v>
      </c>
      <c r="G567">
        <v>1300</v>
      </c>
      <c r="H567">
        <v>325</v>
      </c>
      <c r="I567">
        <v>0.3125</v>
      </c>
    </row>
    <row r="568" spans="1:9" x14ac:dyDescent="0.25">
      <c r="A568" s="68" t="s">
        <v>1183</v>
      </c>
      <c r="B568" s="16" t="s">
        <v>792</v>
      </c>
      <c r="C568" s="16" t="s">
        <v>1835</v>
      </c>
      <c r="D568" s="16">
        <v>432</v>
      </c>
      <c r="E568" s="16">
        <v>20</v>
      </c>
      <c r="F568">
        <v>2</v>
      </c>
      <c r="G568">
        <v>1300</v>
      </c>
      <c r="H568">
        <v>325</v>
      </c>
      <c r="I568">
        <v>0.3125</v>
      </c>
    </row>
    <row r="569" spans="1:9" x14ac:dyDescent="0.25">
      <c r="A569" s="67" t="s">
        <v>1184</v>
      </c>
      <c r="B569" s="24" t="s">
        <v>821</v>
      </c>
      <c r="C569" s="24" t="s">
        <v>1836</v>
      </c>
      <c r="D569" s="24">
        <v>72</v>
      </c>
      <c r="E569" s="24">
        <v>153</v>
      </c>
      <c r="F569">
        <v>2</v>
      </c>
      <c r="G569">
        <v>1100</v>
      </c>
      <c r="H569">
        <v>275</v>
      </c>
      <c r="I569">
        <v>0.3125</v>
      </c>
    </row>
    <row r="570" spans="1:9" x14ac:dyDescent="0.25">
      <c r="A570" s="68" t="s">
        <v>1185</v>
      </c>
      <c r="B570" s="16" t="s">
        <v>823</v>
      </c>
      <c r="C570" s="16" t="s">
        <v>1837</v>
      </c>
      <c r="D570" s="16">
        <v>72</v>
      </c>
      <c r="E570" s="16">
        <v>196</v>
      </c>
      <c r="F570">
        <v>2</v>
      </c>
      <c r="G570">
        <v>1300</v>
      </c>
      <c r="H570">
        <v>325</v>
      </c>
      <c r="I570">
        <v>0.3125</v>
      </c>
    </row>
    <row r="571" spans="1:9" x14ac:dyDescent="0.25">
      <c r="A571" s="67" t="s">
        <v>1186</v>
      </c>
      <c r="B571" s="24" t="s">
        <v>337</v>
      </c>
      <c r="C571" s="24" t="s">
        <v>1838</v>
      </c>
      <c r="D571" s="24">
        <v>24</v>
      </c>
      <c r="E571" s="24">
        <v>181</v>
      </c>
      <c r="F571">
        <v>2</v>
      </c>
      <c r="G571">
        <v>1300</v>
      </c>
      <c r="H571">
        <v>325</v>
      </c>
      <c r="I571">
        <v>0.3125</v>
      </c>
    </row>
    <row r="572" spans="1:9" x14ac:dyDescent="0.25">
      <c r="A572" s="68" t="s">
        <v>825</v>
      </c>
      <c r="B572" s="16" t="s">
        <v>826</v>
      </c>
      <c r="C572" s="16" t="s">
        <v>1839</v>
      </c>
      <c r="D572" s="16">
        <v>36</v>
      </c>
      <c r="E572" s="16">
        <v>340</v>
      </c>
      <c r="F572">
        <v>2</v>
      </c>
      <c r="G572">
        <v>1100</v>
      </c>
      <c r="H572">
        <v>275</v>
      </c>
      <c r="I572">
        <v>0.3125</v>
      </c>
    </row>
    <row r="573" spans="1:9" x14ac:dyDescent="0.25">
      <c r="A573" s="67" t="s">
        <v>828</v>
      </c>
      <c r="B573" s="24" t="s">
        <v>829</v>
      </c>
      <c r="C573" s="24" t="s">
        <v>1840</v>
      </c>
      <c r="D573" s="24">
        <v>36</v>
      </c>
      <c r="E573" s="24">
        <v>360</v>
      </c>
      <c r="F573">
        <v>2</v>
      </c>
      <c r="G573">
        <v>1300</v>
      </c>
      <c r="H573">
        <v>325</v>
      </c>
      <c r="I573">
        <v>0.3125</v>
      </c>
    </row>
    <row r="574" spans="1:9" x14ac:dyDescent="0.25">
      <c r="A574" s="67" t="s">
        <v>126</v>
      </c>
      <c r="B574" s="24" t="s">
        <v>838</v>
      </c>
      <c r="C574" s="24" t="s">
        <v>1846</v>
      </c>
      <c r="D574" s="24">
        <v>36</v>
      </c>
      <c r="E574" s="24">
        <v>200</v>
      </c>
      <c r="F574">
        <v>2</v>
      </c>
      <c r="G574">
        <v>1300</v>
      </c>
      <c r="H574">
        <v>325</v>
      </c>
      <c r="I574">
        <v>0.3125</v>
      </c>
    </row>
    <row r="575" spans="1:9" x14ac:dyDescent="0.25">
      <c r="A575" s="67" t="s">
        <v>1191</v>
      </c>
      <c r="B575" s="24" t="s">
        <v>842</v>
      </c>
      <c r="C575" s="24" t="s">
        <v>1849</v>
      </c>
      <c r="D575" s="24">
        <v>144</v>
      </c>
      <c r="E575" s="24">
        <v>85</v>
      </c>
      <c r="F575">
        <v>2</v>
      </c>
      <c r="G575">
        <v>1300</v>
      </c>
      <c r="H575">
        <v>325</v>
      </c>
      <c r="I575">
        <v>0.3125</v>
      </c>
    </row>
    <row r="576" spans="1:9" x14ac:dyDescent="0.25">
      <c r="A576" s="68" t="s">
        <v>1194</v>
      </c>
      <c r="B576" s="16" t="s">
        <v>764</v>
      </c>
      <c r="C576" s="16" t="s">
        <v>1852</v>
      </c>
      <c r="D576" s="16">
        <v>144</v>
      </c>
      <c r="E576" s="16">
        <v>85</v>
      </c>
      <c r="F576">
        <v>2</v>
      </c>
      <c r="G576">
        <v>1300</v>
      </c>
      <c r="H576">
        <v>325</v>
      </c>
      <c r="I576">
        <v>0.3125</v>
      </c>
    </row>
    <row r="577" spans="1:9" x14ac:dyDescent="0.25">
      <c r="A577" s="67" t="s">
        <v>1195</v>
      </c>
      <c r="B577" s="24" t="s">
        <v>848</v>
      </c>
      <c r="C577" s="24" t="s">
        <v>1853</v>
      </c>
      <c r="D577" s="24">
        <v>48</v>
      </c>
      <c r="E577" s="24">
        <v>90</v>
      </c>
      <c r="F577">
        <v>2</v>
      </c>
      <c r="G577">
        <v>1300</v>
      </c>
      <c r="H577">
        <v>325</v>
      </c>
      <c r="I577">
        <v>0.3125</v>
      </c>
    </row>
    <row r="578" spans="1:9" x14ac:dyDescent="0.25">
      <c r="A578" s="68" t="s">
        <v>1196</v>
      </c>
      <c r="B578" s="16" t="s">
        <v>848</v>
      </c>
      <c r="C578" s="16" t="s">
        <v>1855</v>
      </c>
      <c r="D578" s="16">
        <v>48</v>
      </c>
      <c r="E578" s="16">
        <v>160</v>
      </c>
      <c r="F578">
        <v>2</v>
      </c>
      <c r="G578">
        <v>1300</v>
      </c>
      <c r="H578">
        <v>325</v>
      </c>
      <c r="I578">
        <v>0.3125</v>
      </c>
    </row>
    <row r="579" spans="1:9" x14ac:dyDescent="0.25">
      <c r="A579" s="67" t="s">
        <v>1197</v>
      </c>
      <c r="B579" s="24" t="s">
        <v>851</v>
      </c>
      <c r="C579" s="24" t="s">
        <v>1856</v>
      </c>
      <c r="D579" s="24">
        <v>48</v>
      </c>
      <c r="E579" s="24">
        <v>160</v>
      </c>
      <c r="F579">
        <v>2</v>
      </c>
      <c r="G579">
        <v>1100</v>
      </c>
      <c r="H579">
        <v>275</v>
      </c>
      <c r="I579">
        <v>0.3125</v>
      </c>
    </row>
    <row r="580" spans="1:9" x14ac:dyDescent="0.25">
      <c r="A580" s="68" t="s">
        <v>1199</v>
      </c>
      <c r="B580" s="16" t="s">
        <v>851</v>
      </c>
      <c r="C580" s="16" t="s">
        <v>1857</v>
      </c>
      <c r="D580" s="16">
        <v>144</v>
      </c>
      <c r="E580" s="16">
        <v>25</v>
      </c>
      <c r="F580">
        <v>2</v>
      </c>
      <c r="G580">
        <v>1100</v>
      </c>
      <c r="H580">
        <v>275</v>
      </c>
      <c r="I580">
        <v>0.3125</v>
      </c>
    </row>
    <row r="581" spans="1:9" x14ac:dyDescent="0.25">
      <c r="A581" s="67" t="s">
        <v>1200</v>
      </c>
      <c r="B581" s="24" t="s">
        <v>848</v>
      </c>
      <c r="C581" s="24" t="s">
        <v>1858</v>
      </c>
      <c r="D581" s="24">
        <v>144</v>
      </c>
      <c r="E581" s="24">
        <v>25</v>
      </c>
      <c r="F581">
        <v>2</v>
      </c>
      <c r="G581">
        <v>1300</v>
      </c>
      <c r="H581">
        <v>325</v>
      </c>
      <c r="I581">
        <v>0.3125</v>
      </c>
    </row>
    <row r="582" spans="1:9" x14ac:dyDescent="0.25">
      <c r="A582" s="68" t="s">
        <v>1201</v>
      </c>
      <c r="B582" s="16" t="s">
        <v>851</v>
      </c>
      <c r="C582" s="16" t="s">
        <v>1859</v>
      </c>
      <c r="D582" s="16">
        <v>48</v>
      </c>
      <c r="E582" s="16">
        <v>90</v>
      </c>
      <c r="F582">
        <v>2</v>
      </c>
      <c r="G582">
        <v>1100</v>
      </c>
      <c r="H582">
        <v>275</v>
      </c>
      <c r="I582">
        <v>0.3125</v>
      </c>
    </row>
    <row r="583" spans="1:9" x14ac:dyDescent="0.25">
      <c r="A583" s="67" t="s">
        <v>1202</v>
      </c>
      <c r="B583" s="24" t="s">
        <v>856</v>
      </c>
      <c r="C583" s="24" t="s">
        <v>1860</v>
      </c>
      <c r="D583" s="24">
        <v>48</v>
      </c>
      <c r="E583" s="24">
        <v>170</v>
      </c>
      <c r="F583">
        <v>2</v>
      </c>
      <c r="G583">
        <v>1100</v>
      </c>
      <c r="H583">
        <v>275</v>
      </c>
      <c r="I583">
        <v>0.3125</v>
      </c>
    </row>
    <row r="584" spans="1:9" x14ac:dyDescent="0.25">
      <c r="A584" s="68" t="s">
        <v>1203</v>
      </c>
      <c r="B584" s="16" t="s">
        <v>856</v>
      </c>
      <c r="C584" s="16" t="s">
        <v>1861</v>
      </c>
      <c r="D584" s="16">
        <v>144</v>
      </c>
      <c r="E584" s="16">
        <v>25</v>
      </c>
      <c r="F584">
        <v>2</v>
      </c>
      <c r="G584">
        <v>1100</v>
      </c>
      <c r="H584">
        <v>275</v>
      </c>
      <c r="I584">
        <v>0.3125</v>
      </c>
    </row>
    <row r="585" spans="1:9" x14ac:dyDescent="0.25">
      <c r="A585" s="67" t="s">
        <v>1204</v>
      </c>
      <c r="B585" s="24" t="s">
        <v>859</v>
      </c>
      <c r="C585" s="24" t="s">
        <v>1862</v>
      </c>
      <c r="D585" s="24">
        <v>48</v>
      </c>
      <c r="E585" s="24">
        <v>160</v>
      </c>
      <c r="F585">
        <v>2</v>
      </c>
      <c r="G585">
        <v>1100</v>
      </c>
      <c r="H585">
        <v>275</v>
      </c>
      <c r="I585">
        <v>0.3125</v>
      </c>
    </row>
    <row r="586" spans="1:9" x14ac:dyDescent="0.25">
      <c r="A586" s="68" t="s">
        <v>1205</v>
      </c>
      <c r="B586" s="16" t="s">
        <v>861</v>
      </c>
      <c r="C586" s="16" t="s">
        <v>1863</v>
      </c>
      <c r="D586" s="16">
        <v>24</v>
      </c>
      <c r="E586" s="16">
        <v>130</v>
      </c>
      <c r="F586">
        <v>2</v>
      </c>
      <c r="G586">
        <v>1100</v>
      </c>
      <c r="H586">
        <v>275</v>
      </c>
      <c r="I586">
        <v>0.3125</v>
      </c>
    </row>
    <row r="587" spans="1:9" x14ac:dyDescent="0.25">
      <c r="A587" s="67" t="s">
        <v>1206</v>
      </c>
      <c r="B587" s="24" t="s">
        <v>861</v>
      </c>
      <c r="C587" s="24" t="s">
        <v>1864</v>
      </c>
      <c r="D587" s="24">
        <v>144</v>
      </c>
      <c r="E587" s="24">
        <v>25</v>
      </c>
      <c r="F587">
        <v>2</v>
      </c>
      <c r="G587">
        <v>1100</v>
      </c>
      <c r="H587">
        <v>275</v>
      </c>
      <c r="I587">
        <v>0.3125</v>
      </c>
    </row>
    <row r="588" spans="1:9" x14ac:dyDescent="0.25">
      <c r="A588" s="68" t="s">
        <v>1207</v>
      </c>
      <c r="B588" s="16" t="s">
        <v>816</v>
      </c>
      <c r="C588" s="16" t="s">
        <v>1865</v>
      </c>
      <c r="D588" s="16">
        <v>72</v>
      </c>
      <c r="E588" s="16">
        <v>128</v>
      </c>
      <c r="F588">
        <v>2</v>
      </c>
      <c r="G588">
        <v>1100</v>
      </c>
      <c r="H588">
        <v>275</v>
      </c>
      <c r="I588">
        <v>0.3125</v>
      </c>
    </row>
    <row r="589" spans="1:9" x14ac:dyDescent="0.25">
      <c r="A589" s="67" t="s">
        <v>1208</v>
      </c>
      <c r="B589" s="24" t="s">
        <v>816</v>
      </c>
      <c r="C589" s="24" t="s">
        <v>1866</v>
      </c>
      <c r="D589" s="24">
        <v>432</v>
      </c>
      <c r="E589" s="24">
        <v>21</v>
      </c>
      <c r="F589">
        <v>2</v>
      </c>
      <c r="G589">
        <v>1100</v>
      </c>
      <c r="H589">
        <v>275</v>
      </c>
      <c r="I589">
        <v>0.3125</v>
      </c>
    </row>
    <row r="590" spans="1:9" x14ac:dyDescent="0.25">
      <c r="A590" s="67" t="s">
        <v>1209</v>
      </c>
      <c r="B590" s="24" t="s">
        <v>866</v>
      </c>
      <c r="C590" s="24" t="s">
        <v>1867</v>
      </c>
      <c r="D590" s="24">
        <v>24</v>
      </c>
      <c r="E590" s="24">
        <v>181</v>
      </c>
      <c r="F590">
        <v>2</v>
      </c>
      <c r="G590">
        <v>1300</v>
      </c>
      <c r="H590">
        <v>325</v>
      </c>
      <c r="I590">
        <v>0.3125</v>
      </c>
    </row>
    <row r="591" spans="1:9" x14ac:dyDescent="0.25">
      <c r="A591" s="68" t="s">
        <v>1210</v>
      </c>
      <c r="B591" s="16" t="s">
        <v>868</v>
      </c>
      <c r="C591" s="16" t="s">
        <v>1870</v>
      </c>
      <c r="D591" s="16">
        <v>24</v>
      </c>
      <c r="E591" s="16">
        <v>181</v>
      </c>
      <c r="F591">
        <v>2</v>
      </c>
      <c r="G591">
        <v>1300</v>
      </c>
      <c r="H591">
        <v>325</v>
      </c>
      <c r="I591">
        <v>0.3125</v>
      </c>
    </row>
    <row r="592" spans="1:9" x14ac:dyDescent="0.25">
      <c r="A592" s="67" t="s">
        <v>1211</v>
      </c>
      <c r="B592" s="73" t="s">
        <v>870</v>
      </c>
      <c r="C592" s="24" t="s">
        <v>1871</v>
      </c>
      <c r="D592" s="24">
        <v>24</v>
      </c>
      <c r="E592" s="24">
        <v>122</v>
      </c>
      <c r="F592">
        <v>2</v>
      </c>
      <c r="G592">
        <v>1300</v>
      </c>
      <c r="H592">
        <v>325</v>
      </c>
      <c r="I592">
        <v>0.3125</v>
      </c>
    </row>
    <row r="593" spans="1:9" x14ac:dyDescent="0.25">
      <c r="A593" s="68" t="s">
        <v>1212</v>
      </c>
      <c r="B593" s="16" t="s">
        <v>872</v>
      </c>
      <c r="C593" s="16" t="s">
        <v>1872</v>
      </c>
      <c r="D593" s="16">
        <v>60</v>
      </c>
      <c r="E593" s="16">
        <v>117</v>
      </c>
      <c r="F593">
        <v>2</v>
      </c>
      <c r="G593">
        <v>1300</v>
      </c>
      <c r="H593">
        <v>325</v>
      </c>
      <c r="I593">
        <v>0.3125</v>
      </c>
    </row>
    <row r="594" spans="1:9" x14ac:dyDescent="0.25">
      <c r="A594" s="67" t="s">
        <v>1213</v>
      </c>
      <c r="B594" s="24" t="s">
        <v>874</v>
      </c>
      <c r="C594" s="24" t="s">
        <v>1874</v>
      </c>
      <c r="D594" s="24">
        <v>72</v>
      </c>
      <c r="E594" s="24">
        <v>100</v>
      </c>
      <c r="F594">
        <v>2</v>
      </c>
      <c r="G594">
        <v>1300</v>
      </c>
      <c r="H594">
        <v>325</v>
      </c>
      <c r="I594">
        <v>0.3125</v>
      </c>
    </row>
    <row r="595" spans="1:9" x14ac:dyDescent="0.25">
      <c r="A595" s="68" t="s">
        <v>1214</v>
      </c>
      <c r="B595" s="16" t="s">
        <v>876</v>
      </c>
      <c r="C595" s="16" t="s">
        <v>1876</v>
      </c>
      <c r="D595" s="16">
        <v>72</v>
      </c>
      <c r="E595" s="16">
        <v>100</v>
      </c>
      <c r="F595">
        <v>2</v>
      </c>
      <c r="G595">
        <v>1300</v>
      </c>
      <c r="H595">
        <v>325</v>
      </c>
      <c r="I595">
        <v>0.3125</v>
      </c>
    </row>
    <row r="596" spans="1:9" x14ac:dyDescent="0.25">
      <c r="A596" s="67" t="s">
        <v>1215</v>
      </c>
      <c r="B596" s="24" t="s">
        <v>859</v>
      </c>
      <c r="C596" s="24" t="s">
        <v>1877</v>
      </c>
      <c r="D596" s="24">
        <v>144</v>
      </c>
      <c r="E596" s="24">
        <v>25</v>
      </c>
      <c r="F596">
        <v>2</v>
      </c>
      <c r="G596">
        <v>1100</v>
      </c>
      <c r="H596">
        <v>275</v>
      </c>
      <c r="I596">
        <v>0.3125</v>
      </c>
    </row>
    <row r="597" spans="1:9" x14ac:dyDescent="0.25">
      <c r="A597" s="68" t="s">
        <v>1216</v>
      </c>
      <c r="B597" s="16" t="s">
        <v>879</v>
      </c>
      <c r="C597" s="16" t="s">
        <v>1878</v>
      </c>
      <c r="D597" s="16">
        <v>48</v>
      </c>
      <c r="E597" s="16">
        <v>101</v>
      </c>
      <c r="F597">
        <v>2</v>
      </c>
      <c r="G597">
        <v>1100</v>
      </c>
      <c r="H597">
        <v>275</v>
      </c>
      <c r="I597">
        <v>0.3125</v>
      </c>
    </row>
    <row r="598" spans="1:9" x14ac:dyDescent="0.25">
      <c r="A598" s="67" t="s">
        <v>1218</v>
      </c>
      <c r="B598" s="24" t="s">
        <v>752</v>
      </c>
      <c r="C598" s="24" t="s">
        <v>1881</v>
      </c>
      <c r="D598" s="24">
        <v>432</v>
      </c>
      <c r="E598" s="24">
        <v>20</v>
      </c>
      <c r="F598">
        <v>2</v>
      </c>
      <c r="G598">
        <v>1300</v>
      </c>
      <c r="H598">
        <v>325</v>
      </c>
      <c r="I598">
        <v>0.3125</v>
      </c>
    </row>
    <row r="599" spans="1:9" x14ac:dyDescent="0.25">
      <c r="A599" s="68" t="s">
        <v>127</v>
      </c>
      <c r="B599" s="16" t="s">
        <v>234</v>
      </c>
      <c r="C599" s="16" t="s">
        <v>1882</v>
      </c>
      <c r="D599" s="16">
        <v>72</v>
      </c>
      <c r="E599" s="16">
        <v>100</v>
      </c>
      <c r="F599">
        <v>2</v>
      </c>
      <c r="G599">
        <v>1300</v>
      </c>
      <c r="H599">
        <v>325</v>
      </c>
      <c r="I599">
        <v>0.3125</v>
      </c>
    </row>
    <row r="600" spans="1:9" x14ac:dyDescent="0.25">
      <c r="A600" s="67" t="s">
        <v>128</v>
      </c>
      <c r="B600" s="24" t="s">
        <v>234</v>
      </c>
      <c r="C600" s="24" t="s">
        <v>1884</v>
      </c>
      <c r="D600" s="24">
        <v>36</v>
      </c>
      <c r="E600" s="24">
        <v>200</v>
      </c>
      <c r="F600">
        <v>2</v>
      </c>
      <c r="G600">
        <v>1300</v>
      </c>
      <c r="H600">
        <v>325</v>
      </c>
      <c r="I600">
        <v>0.3125</v>
      </c>
    </row>
    <row r="601" spans="1:9" x14ac:dyDescent="0.25">
      <c r="A601" s="68" t="s">
        <v>1219</v>
      </c>
      <c r="B601" s="16" t="s">
        <v>883</v>
      </c>
      <c r="C601" s="16" t="s">
        <v>1885</v>
      </c>
      <c r="D601" s="16">
        <v>432</v>
      </c>
      <c r="E601" s="16">
        <v>20</v>
      </c>
      <c r="F601">
        <v>2</v>
      </c>
      <c r="G601">
        <v>1100</v>
      </c>
      <c r="H601">
        <v>275</v>
      </c>
      <c r="I601">
        <v>0.3125</v>
      </c>
    </row>
    <row r="602" spans="1:9" x14ac:dyDescent="0.25">
      <c r="A602" s="67" t="s">
        <v>1220</v>
      </c>
      <c r="B602" s="24" t="s">
        <v>885</v>
      </c>
      <c r="C602" s="24" t="s">
        <v>1886</v>
      </c>
      <c r="D602" s="24">
        <v>1000</v>
      </c>
      <c r="E602" s="24">
        <v>8</v>
      </c>
      <c r="F602">
        <v>2</v>
      </c>
      <c r="G602">
        <v>1300</v>
      </c>
      <c r="H602">
        <v>325</v>
      </c>
      <c r="I602">
        <v>0.3125</v>
      </c>
    </row>
    <row r="603" spans="1:9" x14ac:dyDescent="0.25">
      <c r="A603" s="68" t="s">
        <v>1221</v>
      </c>
      <c r="B603" s="16" t="s">
        <v>885</v>
      </c>
      <c r="C603" s="16" t="s">
        <v>1887</v>
      </c>
      <c r="D603" s="16">
        <v>144</v>
      </c>
      <c r="E603" s="16">
        <v>71</v>
      </c>
      <c r="F603">
        <v>2</v>
      </c>
      <c r="G603">
        <v>1300</v>
      </c>
      <c r="H603">
        <v>325</v>
      </c>
      <c r="I603">
        <v>0.3125</v>
      </c>
    </row>
    <row r="604" spans="1:9" x14ac:dyDescent="0.25">
      <c r="A604" s="67" t="s">
        <v>1222</v>
      </c>
      <c r="B604" s="24" t="s">
        <v>394</v>
      </c>
      <c r="C604" s="24" t="s">
        <v>1888</v>
      </c>
      <c r="D604" s="24">
        <v>24</v>
      </c>
      <c r="E604" s="24">
        <v>122</v>
      </c>
      <c r="F604">
        <v>2</v>
      </c>
      <c r="G604">
        <v>1100</v>
      </c>
      <c r="H604">
        <v>275</v>
      </c>
      <c r="I604">
        <v>0.3125</v>
      </c>
    </row>
    <row r="605" spans="1:9" x14ac:dyDescent="0.25">
      <c r="A605" s="67" t="s">
        <v>895</v>
      </c>
      <c r="B605" s="24" t="s">
        <v>579</v>
      </c>
      <c r="C605" s="24" t="s">
        <v>1892</v>
      </c>
      <c r="D605" s="24">
        <v>36</v>
      </c>
      <c r="E605" s="24">
        <v>200</v>
      </c>
      <c r="F605">
        <v>2</v>
      </c>
      <c r="G605">
        <v>1300</v>
      </c>
      <c r="H605">
        <v>325</v>
      </c>
      <c r="I605">
        <v>0.3125</v>
      </c>
    </row>
    <row r="606" spans="1:9" x14ac:dyDescent="0.25">
      <c r="A606" s="68" t="s">
        <v>896</v>
      </c>
      <c r="B606" s="16" t="s">
        <v>579</v>
      </c>
      <c r="C606" s="16" t="s">
        <v>1894</v>
      </c>
      <c r="D606" s="16">
        <v>36</v>
      </c>
      <c r="E606" s="16">
        <v>200</v>
      </c>
      <c r="F606">
        <v>2</v>
      </c>
      <c r="G606">
        <v>1300</v>
      </c>
      <c r="H606">
        <v>325</v>
      </c>
      <c r="I606">
        <v>0.3125</v>
      </c>
    </row>
    <row r="607" spans="1:9" x14ac:dyDescent="0.25">
      <c r="A607" s="67" t="s">
        <v>1223</v>
      </c>
      <c r="B607" s="24" t="s">
        <v>897</v>
      </c>
      <c r="C607" s="24" t="s">
        <v>1895</v>
      </c>
      <c r="D607" s="24">
        <v>144</v>
      </c>
      <c r="E607" s="24">
        <v>117</v>
      </c>
      <c r="F607">
        <v>2</v>
      </c>
      <c r="G607">
        <v>1300</v>
      </c>
      <c r="H607">
        <v>325</v>
      </c>
      <c r="I607">
        <v>0.3125</v>
      </c>
    </row>
    <row r="608" spans="1:9" x14ac:dyDescent="0.25">
      <c r="A608" s="68" t="s">
        <v>1225</v>
      </c>
      <c r="B608" s="16" t="s">
        <v>752</v>
      </c>
      <c r="C608" s="16" t="s">
        <v>1896</v>
      </c>
      <c r="D608" s="16">
        <v>144</v>
      </c>
      <c r="E608" s="16">
        <v>117</v>
      </c>
      <c r="F608">
        <v>2</v>
      </c>
      <c r="G608">
        <v>1300</v>
      </c>
      <c r="H608">
        <v>325</v>
      </c>
      <c r="I608">
        <v>0.3125</v>
      </c>
    </row>
    <row r="609" spans="1:9" x14ac:dyDescent="0.25">
      <c r="A609" s="67" t="s">
        <v>1897</v>
      </c>
      <c r="B609" s="24" t="s">
        <v>234</v>
      </c>
      <c r="C609" s="24" t="s">
        <v>1898</v>
      </c>
      <c r="D609" s="24">
        <v>144</v>
      </c>
      <c r="E609" s="24">
        <v>50</v>
      </c>
      <c r="F609">
        <v>2</v>
      </c>
      <c r="G609">
        <v>1300</v>
      </c>
      <c r="H609">
        <v>325</v>
      </c>
      <c r="I609">
        <v>0.3125</v>
      </c>
    </row>
    <row r="610" spans="1:9" x14ac:dyDescent="0.25">
      <c r="A610" s="68" t="s">
        <v>899</v>
      </c>
      <c r="B610" s="16" t="s">
        <v>900</v>
      </c>
      <c r="C610" s="16" t="s">
        <v>1899</v>
      </c>
      <c r="D610" s="16">
        <v>72</v>
      </c>
      <c r="E610" s="16">
        <v>100</v>
      </c>
      <c r="F610">
        <v>2</v>
      </c>
      <c r="G610">
        <v>1300</v>
      </c>
      <c r="H610">
        <v>325</v>
      </c>
      <c r="I610">
        <v>0.3125</v>
      </c>
    </row>
    <row r="611" spans="1:9" x14ac:dyDescent="0.25">
      <c r="A611" s="67" t="s">
        <v>902</v>
      </c>
      <c r="B611" s="24" t="s">
        <v>900</v>
      </c>
      <c r="C611" s="24" t="s">
        <v>1900</v>
      </c>
      <c r="D611" s="24">
        <v>576</v>
      </c>
      <c r="E611" s="24">
        <v>10</v>
      </c>
      <c r="F611">
        <v>2</v>
      </c>
      <c r="G611">
        <v>1300</v>
      </c>
      <c r="H611">
        <v>325</v>
      </c>
      <c r="I611">
        <v>0.3125</v>
      </c>
    </row>
    <row r="612" spans="1:9" x14ac:dyDescent="0.25">
      <c r="A612" s="68" t="s">
        <v>129</v>
      </c>
      <c r="B612" s="16" t="s">
        <v>904</v>
      </c>
      <c r="C612" s="16" t="s">
        <v>1901</v>
      </c>
      <c r="D612" s="16">
        <v>72</v>
      </c>
      <c r="E612" s="16">
        <v>100</v>
      </c>
      <c r="F612">
        <v>2</v>
      </c>
      <c r="G612">
        <v>1300</v>
      </c>
      <c r="H612">
        <v>325</v>
      </c>
      <c r="I612">
        <v>0.3125</v>
      </c>
    </row>
    <row r="613" spans="1:9" x14ac:dyDescent="0.25">
      <c r="A613" s="67" t="s">
        <v>130</v>
      </c>
      <c r="B613" s="24" t="s">
        <v>904</v>
      </c>
      <c r="C613" s="24" t="s">
        <v>1902</v>
      </c>
      <c r="D613" s="24">
        <v>36</v>
      </c>
      <c r="E613" s="24">
        <v>200</v>
      </c>
      <c r="F613">
        <v>2</v>
      </c>
      <c r="G613">
        <v>1300</v>
      </c>
      <c r="H613">
        <v>325</v>
      </c>
      <c r="I613">
        <v>0.3125</v>
      </c>
    </row>
    <row r="614" spans="1:9" x14ac:dyDescent="0.25">
      <c r="A614" s="68" t="s">
        <v>1226</v>
      </c>
      <c r="B614" s="16" t="s">
        <v>907</v>
      </c>
      <c r="C614" s="16" t="s">
        <v>1903</v>
      </c>
      <c r="D614" s="16">
        <v>24</v>
      </c>
      <c r="E614" s="16">
        <v>119</v>
      </c>
      <c r="F614">
        <v>2</v>
      </c>
      <c r="G614">
        <v>1100</v>
      </c>
      <c r="H614">
        <v>275</v>
      </c>
      <c r="I614">
        <v>0.3125</v>
      </c>
    </row>
    <row r="615" spans="1:9" x14ac:dyDescent="0.25">
      <c r="A615" s="24" t="s">
        <v>1227</v>
      </c>
      <c r="B615" s="24" t="s">
        <v>217</v>
      </c>
      <c r="C615" s="24" t="s">
        <v>1904</v>
      </c>
      <c r="D615" s="24">
        <v>72</v>
      </c>
      <c r="E615" s="24">
        <v>120</v>
      </c>
      <c r="F615">
        <v>2</v>
      </c>
      <c r="G615">
        <v>1300</v>
      </c>
      <c r="H615">
        <v>325</v>
      </c>
      <c r="I615">
        <v>0.3125</v>
      </c>
    </row>
    <row r="616" spans="1:9" x14ac:dyDescent="0.25">
      <c r="A616" s="16" t="s">
        <v>913</v>
      </c>
      <c r="B616" s="16" t="s">
        <v>914</v>
      </c>
      <c r="C616" s="16" t="s">
        <v>1907</v>
      </c>
      <c r="D616" s="16">
        <v>1</v>
      </c>
      <c r="E616" s="16">
        <v>40000</v>
      </c>
      <c r="F616">
        <v>2</v>
      </c>
      <c r="G616">
        <v>1300</v>
      </c>
      <c r="H616">
        <v>325</v>
      </c>
      <c r="I616">
        <v>0.3125</v>
      </c>
    </row>
    <row r="617" spans="1:9" x14ac:dyDescent="0.25">
      <c r="A617" s="16" t="s">
        <v>1230</v>
      </c>
      <c r="B617" s="16" t="s">
        <v>917</v>
      </c>
      <c r="C617" s="16" t="s">
        <v>1909</v>
      </c>
      <c r="D617" s="16">
        <v>144</v>
      </c>
      <c r="E617" s="16">
        <v>43</v>
      </c>
      <c r="F617">
        <v>2</v>
      </c>
      <c r="G617">
        <v>1300</v>
      </c>
      <c r="H617">
        <v>325</v>
      </c>
      <c r="I617">
        <v>0.3125</v>
      </c>
    </row>
    <row r="618" spans="1:9" x14ac:dyDescent="0.25">
      <c r="A618" s="24" t="s">
        <v>1231</v>
      </c>
      <c r="B618" s="24" t="s">
        <v>917</v>
      </c>
      <c r="C618" s="24" t="s">
        <v>1910</v>
      </c>
      <c r="D618" s="24">
        <v>144</v>
      </c>
      <c r="E618" s="24">
        <v>78</v>
      </c>
      <c r="F618">
        <v>2</v>
      </c>
      <c r="G618">
        <v>1300</v>
      </c>
      <c r="H618">
        <v>325</v>
      </c>
      <c r="I618">
        <v>0.3125</v>
      </c>
    </row>
    <row r="619" spans="1:9" x14ac:dyDescent="0.25">
      <c r="A619" s="16" t="s">
        <v>1232</v>
      </c>
      <c r="B619" s="16" t="s">
        <v>917</v>
      </c>
      <c r="C619" s="16" t="s">
        <v>1911</v>
      </c>
      <c r="D619" s="16">
        <v>720</v>
      </c>
      <c r="E619" s="16">
        <v>24</v>
      </c>
      <c r="F619">
        <v>2</v>
      </c>
      <c r="G619">
        <v>1300</v>
      </c>
      <c r="H619">
        <v>325</v>
      </c>
      <c r="I619">
        <v>0.3125</v>
      </c>
    </row>
    <row r="620" spans="1:9" x14ac:dyDescent="0.25">
      <c r="A620" s="24" t="s">
        <v>1233</v>
      </c>
      <c r="B620" s="24" t="s">
        <v>917</v>
      </c>
      <c r="C620" s="24" t="s">
        <v>1912</v>
      </c>
      <c r="D620" s="24">
        <v>720</v>
      </c>
      <c r="E620" s="24">
        <v>17</v>
      </c>
      <c r="F620">
        <v>2</v>
      </c>
      <c r="G620">
        <v>1300</v>
      </c>
      <c r="H620">
        <v>325</v>
      </c>
      <c r="I620">
        <v>0.3125</v>
      </c>
    </row>
    <row r="621" spans="1:9" x14ac:dyDescent="0.25">
      <c r="A621" s="16" t="s">
        <v>1234</v>
      </c>
      <c r="B621" s="16" t="s">
        <v>907</v>
      </c>
      <c r="C621" s="16" t="s">
        <v>1913</v>
      </c>
      <c r="D621" s="16">
        <v>36</v>
      </c>
      <c r="E621" s="16">
        <v>131</v>
      </c>
      <c r="F621">
        <v>2</v>
      </c>
      <c r="G621">
        <v>1100</v>
      </c>
      <c r="H621">
        <v>275</v>
      </c>
      <c r="I621">
        <v>0.3125</v>
      </c>
    </row>
    <row r="622" spans="1:9" x14ac:dyDescent="0.25">
      <c r="A622" s="24" t="s">
        <v>1235</v>
      </c>
      <c r="B622" s="24"/>
      <c r="C622" s="24" t="s">
        <v>1914</v>
      </c>
      <c r="D622" s="24">
        <v>12</v>
      </c>
      <c r="E622" s="24">
        <v>198</v>
      </c>
      <c r="F622">
        <v>2</v>
      </c>
      <c r="G622">
        <v>1300</v>
      </c>
      <c r="H622">
        <v>325</v>
      </c>
      <c r="I622">
        <v>0.3125</v>
      </c>
    </row>
    <row r="623" spans="1:9" x14ac:dyDescent="0.25">
      <c r="A623" s="16" t="s">
        <v>1236</v>
      </c>
      <c r="B623" s="16"/>
      <c r="C623" s="16" t="s">
        <v>1916</v>
      </c>
      <c r="D623" s="16">
        <v>12</v>
      </c>
      <c r="E623" s="16">
        <v>198</v>
      </c>
      <c r="F623">
        <v>2</v>
      </c>
      <c r="G623">
        <v>1300</v>
      </c>
      <c r="H623">
        <v>325</v>
      </c>
      <c r="I623">
        <v>0.3125</v>
      </c>
    </row>
    <row r="624" spans="1:9" x14ac:dyDescent="0.25">
      <c r="A624" s="24" t="s">
        <v>1237</v>
      </c>
      <c r="B624" s="24"/>
      <c r="C624" s="24" t="s">
        <v>1917</v>
      </c>
      <c r="D624" s="24">
        <v>24</v>
      </c>
      <c r="E624" s="24">
        <v>181</v>
      </c>
      <c r="F624">
        <v>2</v>
      </c>
      <c r="G624">
        <v>1300</v>
      </c>
      <c r="H624">
        <v>325</v>
      </c>
      <c r="I624">
        <v>0.3125</v>
      </c>
    </row>
    <row r="625" spans="1:9" x14ac:dyDescent="0.25">
      <c r="A625" s="16" t="s">
        <v>1238</v>
      </c>
      <c r="B625" s="16"/>
      <c r="C625" s="16" t="s">
        <v>1919</v>
      </c>
      <c r="D625" s="16">
        <v>24</v>
      </c>
      <c r="E625" s="16">
        <v>181</v>
      </c>
      <c r="F625">
        <v>2</v>
      </c>
      <c r="G625">
        <v>1300</v>
      </c>
      <c r="H625">
        <v>325</v>
      </c>
      <c r="I625">
        <v>0.3125</v>
      </c>
    </row>
    <row r="626" spans="1:9" x14ac:dyDescent="0.25">
      <c r="A626" s="25" t="s">
        <v>952</v>
      </c>
      <c r="B626" s="11" t="s">
        <v>217</v>
      </c>
      <c r="C626" s="27" t="s">
        <v>1365</v>
      </c>
      <c r="D626" s="28">
        <v>72</v>
      </c>
      <c r="E626" s="9">
        <v>120</v>
      </c>
      <c r="F626">
        <v>3</v>
      </c>
      <c r="G626">
        <v>1300</v>
      </c>
      <c r="H626">
        <v>325</v>
      </c>
      <c r="I626">
        <v>0.3125</v>
      </c>
    </row>
    <row r="627" spans="1:9" x14ac:dyDescent="0.25">
      <c r="A627" s="29" t="s">
        <v>219</v>
      </c>
      <c r="B627" s="19" t="s">
        <v>220</v>
      </c>
      <c r="C627" s="31" t="s">
        <v>1367</v>
      </c>
      <c r="D627" s="32">
        <v>432</v>
      </c>
      <c r="E627" s="17">
        <v>20</v>
      </c>
      <c r="F627">
        <v>3</v>
      </c>
      <c r="G627">
        <v>1300</v>
      </c>
      <c r="H627">
        <v>325</v>
      </c>
      <c r="I627">
        <v>0.3125</v>
      </c>
    </row>
    <row r="628" spans="1:9" x14ac:dyDescent="0.25">
      <c r="A628" s="29" t="s">
        <v>955</v>
      </c>
      <c r="B628" s="19" t="s">
        <v>232</v>
      </c>
      <c r="C628" s="31" t="s">
        <v>1376</v>
      </c>
      <c r="D628" s="32">
        <v>720</v>
      </c>
      <c r="E628" s="17">
        <v>24</v>
      </c>
      <c r="F628">
        <v>3</v>
      </c>
      <c r="G628">
        <v>1100</v>
      </c>
      <c r="H628">
        <v>275</v>
      </c>
      <c r="I628">
        <v>0.3125</v>
      </c>
    </row>
    <row r="629" spans="1:9" x14ac:dyDescent="0.25">
      <c r="A629" s="25" t="s">
        <v>63</v>
      </c>
      <c r="B629" s="11" t="s">
        <v>234</v>
      </c>
      <c r="C629" s="27" t="s">
        <v>956</v>
      </c>
      <c r="D629" s="28">
        <v>36</v>
      </c>
      <c r="E629" s="9">
        <v>200</v>
      </c>
      <c r="F629">
        <v>3</v>
      </c>
      <c r="G629">
        <v>1300</v>
      </c>
      <c r="H629">
        <v>325</v>
      </c>
      <c r="I629">
        <v>0.3125</v>
      </c>
    </row>
    <row r="630" spans="1:9" x14ac:dyDescent="0.25">
      <c r="A630" s="29" t="s">
        <v>64</v>
      </c>
      <c r="B630" s="19" t="s">
        <v>234</v>
      </c>
      <c r="C630" s="31" t="s">
        <v>957</v>
      </c>
      <c r="D630" s="32">
        <v>72</v>
      </c>
      <c r="E630" s="17">
        <v>100</v>
      </c>
      <c r="F630">
        <v>3</v>
      </c>
      <c r="G630">
        <v>1300</v>
      </c>
      <c r="H630">
        <v>325</v>
      </c>
      <c r="I630">
        <v>0.3125</v>
      </c>
    </row>
    <row r="631" spans="1:9" x14ac:dyDescent="0.25">
      <c r="A631" s="25" t="s">
        <v>958</v>
      </c>
      <c r="B631" s="11" t="s">
        <v>237</v>
      </c>
      <c r="C631" s="27" t="s">
        <v>1379</v>
      </c>
      <c r="D631" s="28">
        <v>288</v>
      </c>
      <c r="E631" s="9">
        <v>50</v>
      </c>
      <c r="F631">
        <v>3</v>
      </c>
      <c r="G631">
        <v>1300</v>
      </c>
      <c r="H631">
        <v>325</v>
      </c>
      <c r="I631">
        <v>0.3125</v>
      </c>
    </row>
    <row r="632" spans="1:9" x14ac:dyDescent="0.25">
      <c r="A632" s="29" t="s">
        <v>959</v>
      </c>
      <c r="B632" s="19" t="s">
        <v>237</v>
      </c>
      <c r="C632" s="31" t="s">
        <v>1380</v>
      </c>
      <c r="D632" s="32">
        <v>72</v>
      </c>
      <c r="E632" s="17">
        <v>200</v>
      </c>
      <c r="F632">
        <v>3</v>
      </c>
      <c r="G632">
        <v>1300</v>
      </c>
      <c r="H632">
        <v>325</v>
      </c>
      <c r="I632">
        <v>0.3125</v>
      </c>
    </row>
    <row r="633" spans="1:9" x14ac:dyDescent="0.25">
      <c r="A633" s="25" t="s">
        <v>968</v>
      </c>
      <c r="B633" s="11" t="s">
        <v>251</v>
      </c>
      <c r="C633" s="27" t="s">
        <v>1392</v>
      </c>
      <c r="D633" s="28">
        <v>144</v>
      </c>
      <c r="E633" s="9">
        <v>117</v>
      </c>
      <c r="F633">
        <v>3</v>
      </c>
      <c r="G633">
        <v>1300</v>
      </c>
      <c r="H633">
        <v>325</v>
      </c>
      <c r="I633">
        <v>0.3125</v>
      </c>
    </row>
    <row r="634" spans="1:9" x14ac:dyDescent="0.25">
      <c r="A634" s="29" t="s">
        <v>969</v>
      </c>
      <c r="B634" s="19" t="s">
        <v>253</v>
      </c>
      <c r="C634" s="31" t="s">
        <v>1395</v>
      </c>
      <c r="D634" s="32">
        <v>144</v>
      </c>
      <c r="E634" s="17">
        <v>117</v>
      </c>
      <c r="F634">
        <v>3</v>
      </c>
      <c r="G634">
        <v>1300</v>
      </c>
      <c r="H634">
        <v>325</v>
      </c>
      <c r="I634">
        <v>0.3125</v>
      </c>
    </row>
    <row r="635" spans="1:9" x14ac:dyDescent="0.25">
      <c r="A635" s="25" t="s">
        <v>970</v>
      </c>
      <c r="B635" s="11" t="s">
        <v>255</v>
      </c>
      <c r="C635" s="27" t="s">
        <v>1396</v>
      </c>
      <c r="D635" s="28">
        <v>144</v>
      </c>
      <c r="E635" s="9">
        <v>117</v>
      </c>
      <c r="F635">
        <v>3</v>
      </c>
      <c r="G635">
        <v>1300</v>
      </c>
      <c r="H635">
        <v>325</v>
      </c>
      <c r="I635">
        <v>0.3125</v>
      </c>
    </row>
    <row r="636" spans="1:9" x14ac:dyDescent="0.25">
      <c r="A636" s="25" t="s">
        <v>65</v>
      </c>
      <c r="B636" s="11" t="s">
        <v>234</v>
      </c>
      <c r="C636" s="27" t="s">
        <v>1399</v>
      </c>
      <c r="D636" s="28">
        <v>36</v>
      </c>
      <c r="E636" s="9">
        <v>200</v>
      </c>
      <c r="F636">
        <v>3</v>
      </c>
      <c r="G636">
        <v>1300</v>
      </c>
      <c r="H636">
        <v>325</v>
      </c>
      <c r="I636">
        <v>0.3125</v>
      </c>
    </row>
    <row r="637" spans="1:9" x14ac:dyDescent="0.25">
      <c r="A637" s="29" t="s">
        <v>66</v>
      </c>
      <c r="B637" s="19" t="s">
        <v>259</v>
      </c>
      <c r="C637" s="31" t="s">
        <v>1400</v>
      </c>
      <c r="D637" s="32">
        <v>36</v>
      </c>
      <c r="E637" s="17">
        <v>154</v>
      </c>
      <c r="F637">
        <v>3</v>
      </c>
      <c r="G637">
        <v>1300</v>
      </c>
      <c r="H637">
        <v>325</v>
      </c>
      <c r="I637">
        <v>0.3125</v>
      </c>
    </row>
    <row r="638" spans="1:9" x14ac:dyDescent="0.25">
      <c r="A638" s="25" t="s">
        <v>67</v>
      </c>
      <c r="B638" s="11" t="s">
        <v>261</v>
      </c>
      <c r="C638" s="27" t="s">
        <v>1401</v>
      </c>
      <c r="D638" s="28">
        <v>36</v>
      </c>
      <c r="E638" s="9">
        <v>154</v>
      </c>
      <c r="F638">
        <v>3</v>
      </c>
      <c r="G638">
        <v>1300</v>
      </c>
      <c r="H638">
        <v>325</v>
      </c>
      <c r="I638">
        <v>0.3125</v>
      </c>
    </row>
    <row r="639" spans="1:9" x14ac:dyDescent="0.25">
      <c r="A639" s="29" t="s">
        <v>263</v>
      </c>
      <c r="B639" s="19" t="s">
        <v>237</v>
      </c>
      <c r="C639" s="31" t="s">
        <v>1402</v>
      </c>
      <c r="D639" s="32">
        <v>36</v>
      </c>
      <c r="E639" s="17">
        <v>200</v>
      </c>
      <c r="F639">
        <v>3</v>
      </c>
      <c r="G639">
        <v>1300</v>
      </c>
      <c r="H639">
        <v>325</v>
      </c>
      <c r="I639">
        <v>0.3125</v>
      </c>
    </row>
    <row r="640" spans="1:9" x14ac:dyDescent="0.25">
      <c r="A640" s="9" t="s">
        <v>972</v>
      </c>
      <c r="B640" s="11" t="s">
        <v>264</v>
      </c>
      <c r="C640" s="33" t="s">
        <v>1403</v>
      </c>
      <c r="D640" s="28">
        <v>144</v>
      </c>
      <c r="E640" s="9">
        <v>78</v>
      </c>
      <c r="F640">
        <v>3</v>
      </c>
      <c r="G640">
        <v>1300</v>
      </c>
      <c r="H640">
        <v>325</v>
      </c>
      <c r="I640">
        <v>0.3125</v>
      </c>
    </row>
    <row r="641" spans="1:9" x14ac:dyDescent="0.25">
      <c r="A641" s="17" t="s">
        <v>973</v>
      </c>
      <c r="B641" s="19" t="s">
        <v>264</v>
      </c>
      <c r="C641" s="34" t="s">
        <v>1405</v>
      </c>
      <c r="D641" s="32">
        <v>144</v>
      </c>
      <c r="E641" s="17">
        <v>78</v>
      </c>
      <c r="F641">
        <v>3</v>
      </c>
      <c r="G641">
        <v>1300</v>
      </c>
      <c r="H641">
        <v>325</v>
      </c>
      <c r="I641">
        <v>0.3125</v>
      </c>
    </row>
    <row r="642" spans="1:9" x14ac:dyDescent="0.25">
      <c r="A642" s="9" t="s">
        <v>974</v>
      </c>
      <c r="B642" s="11" t="s">
        <v>266</v>
      </c>
      <c r="C642" s="33" t="s">
        <v>1406</v>
      </c>
      <c r="D642" s="28">
        <v>144</v>
      </c>
      <c r="E642" s="9">
        <v>43</v>
      </c>
      <c r="F642">
        <v>3</v>
      </c>
      <c r="G642">
        <v>1300</v>
      </c>
      <c r="H642">
        <v>325</v>
      </c>
      <c r="I642">
        <v>0.3125</v>
      </c>
    </row>
    <row r="643" spans="1:9" x14ac:dyDescent="0.25">
      <c r="A643" s="17" t="s">
        <v>975</v>
      </c>
      <c r="B643" s="19" t="s">
        <v>266</v>
      </c>
      <c r="C643" s="34" t="s">
        <v>1407</v>
      </c>
      <c r="D643" s="32">
        <v>144</v>
      </c>
      <c r="E643" s="17">
        <v>78</v>
      </c>
      <c r="F643">
        <v>3</v>
      </c>
      <c r="G643">
        <v>1300</v>
      </c>
      <c r="H643">
        <v>325</v>
      </c>
      <c r="I643">
        <v>0.3125</v>
      </c>
    </row>
    <row r="644" spans="1:9" x14ac:dyDescent="0.25">
      <c r="A644" s="9" t="s">
        <v>976</v>
      </c>
      <c r="B644" s="11" t="s">
        <v>266</v>
      </c>
      <c r="C644" s="33" t="s">
        <v>1409</v>
      </c>
      <c r="D644" s="28">
        <v>720</v>
      </c>
      <c r="E644" s="9">
        <v>24</v>
      </c>
      <c r="F644">
        <v>3</v>
      </c>
      <c r="G644">
        <v>1300</v>
      </c>
      <c r="H644">
        <v>325</v>
      </c>
      <c r="I644">
        <v>0.3125</v>
      </c>
    </row>
    <row r="645" spans="1:9" x14ac:dyDescent="0.25">
      <c r="A645" s="17" t="s">
        <v>977</v>
      </c>
      <c r="B645" s="19" t="s">
        <v>270</v>
      </c>
      <c r="C645" s="34" t="s">
        <v>1410</v>
      </c>
      <c r="D645" s="32">
        <v>144</v>
      </c>
      <c r="E645" s="17">
        <v>24</v>
      </c>
      <c r="F645">
        <v>3</v>
      </c>
      <c r="G645">
        <v>1300</v>
      </c>
      <c r="H645">
        <v>325</v>
      </c>
      <c r="I645">
        <v>0.3125</v>
      </c>
    </row>
    <row r="646" spans="1:9" x14ac:dyDescent="0.25">
      <c r="A646" s="9" t="s">
        <v>978</v>
      </c>
      <c r="B646" s="11" t="s">
        <v>264</v>
      </c>
      <c r="C646" s="33" t="s">
        <v>1412</v>
      </c>
      <c r="D646" s="28">
        <v>1000</v>
      </c>
      <c r="E646" s="9">
        <v>7.94</v>
      </c>
      <c r="F646">
        <v>3</v>
      </c>
      <c r="G646">
        <v>1300</v>
      </c>
      <c r="H646">
        <v>325</v>
      </c>
      <c r="I646">
        <v>0.3125</v>
      </c>
    </row>
    <row r="647" spans="1:9" x14ac:dyDescent="0.25">
      <c r="A647" s="29" t="s">
        <v>979</v>
      </c>
      <c r="B647" s="19" t="s">
        <v>273</v>
      </c>
      <c r="C647" s="31" t="s">
        <v>1414</v>
      </c>
      <c r="D647" s="32">
        <v>144</v>
      </c>
      <c r="E647" s="31">
        <v>117</v>
      </c>
      <c r="F647">
        <v>3</v>
      </c>
      <c r="G647">
        <v>1300</v>
      </c>
      <c r="H647">
        <v>325</v>
      </c>
      <c r="I647">
        <v>0.3125</v>
      </c>
    </row>
    <row r="648" spans="1:9" x14ac:dyDescent="0.25">
      <c r="A648" s="25" t="s">
        <v>980</v>
      </c>
      <c r="B648" s="16" t="s">
        <v>275</v>
      </c>
      <c r="C648" s="27" t="s">
        <v>1415</v>
      </c>
      <c r="D648" s="28">
        <v>144</v>
      </c>
      <c r="E648" s="27">
        <v>117</v>
      </c>
      <c r="F648">
        <v>3</v>
      </c>
      <c r="G648">
        <v>1300</v>
      </c>
      <c r="H648">
        <v>325</v>
      </c>
      <c r="I648">
        <v>0.3125</v>
      </c>
    </row>
    <row r="649" spans="1:9" x14ac:dyDescent="0.25">
      <c r="A649" s="29" t="s">
        <v>981</v>
      </c>
      <c r="B649" s="19" t="s">
        <v>277</v>
      </c>
      <c r="C649" s="31" t="s">
        <v>1416</v>
      </c>
      <c r="D649" s="32">
        <v>144</v>
      </c>
      <c r="E649" s="31">
        <v>117</v>
      </c>
      <c r="F649">
        <v>3</v>
      </c>
      <c r="G649">
        <v>1300</v>
      </c>
      <c r="H649">
        <v>325</v>
      </c>
      <c r="I649">
        <v>0.3125</v>
      </c>
    </row>
    <row r="650" spans="1:9" x14ac:dyDescent="0.25">
      <c r="A650" s="25" t="s">
        <v>982</v>
      </c>
      <c r="B650" s="11" t="s">
        <v>279</v>
      </c>
      <c r="C650" s="27" t="s">
        <v>1417</v>
      </c>
      <c r="D650" s="28">
        <v>144</v>
      </c>
      <c r="E650" s="27">
        <v>117</v>
      </c>
      <c r="F650">
        <v>3</v>
      </c>
      <c r="G650">
        <v>1300</v>
      </c>
      <c r="H650">
        <v>325</v>
      </c>
      <c r="I650">
        <v>0.3125</v>
      </c>
    </row>
    <row r="651" spans="1:9" x14ac:dyDescent="0.25">
      <c r="A651" s="29" t="s">
        <v>983</v>
      </c>
      <c r="B651" s="19" t="s">
        <v>273</v>
      </c>
      <c r="C651" s="31" t="s">
        <v>1418</v>
      </c>
      <c r="D651" s="32">
        <v>1</v>
      </c>
      <c r="E651" s="31">
        <v>40000</v>
      </c>
      <c r="F651">
        <v>3</v>
      </c>
      <c r="G651">
        <v>1300</v>
      </c>
      <c r="H651">
        <v>325</v>
      </c>
      <c r="I651">
        <v>0.3125</v>
      </c>
    </row>
    <row r="652" spans="1:9" x14ac:dyDescent="0.25">
      <c r="A652" s="25" t="s">
        <v>984</v>
      </c>
      <c r="B652" s="11" t="s">
        <v>282</v>
      </c>
      <c r="C652" s="27" t="s">
        <v>1419</v>
      </c>
      <c r="D652" s="28">
        <v>48</v>
      </c>
      <c r="E652" s="9">
        <v>113</v>
      </c>
      <c r="F652">
        <v>3</v>
      </c>
      <c r="G652">
        <v>1100</v>
      </c>
      <c r="H652">
        <v>275</v>
      </c>
      <c r="I652">
        <v>0.3125</v>
      </c>
    </row>
    <row r="653" spans="1:9" x14ac:dyDescent="0.25">
      <c r="A653" s="29" t="s">
        <v>284</v>
      </c>
      <c r="B653" s="19" t="s">
        <v>285</v>
      </c>
      <c r="C653" s="31" t="s">
        <v>1422</v>
      </c>
      <c r="D653" s="32">
        <v>72</v>
      </c>
      <c r="E653" s="17">
        <v>150</v>
      </c>
      <c r="F653">
        <v>3</v>
      </c>
      <c r="G653">
        <v>1300</v>
      </c>
      <c r="H653">
        <v>325</v>
      </c>
      <c r="I653">
        <v>0.3125</v>
      </c>
    </row>
    <row r="654" spans="1:9" x14ac:dyDescent="0.25">
      <c r="A654" s="25" t="s">
        <v>985</v>
      </c>
      <c r="B654" s="11" t="s">
        <v>287</v>
      </c>
      <c r="C654" s="27" t="s">
        <v>1424</v>
      </c>
      <c r="D654" s="28">
        <v>72</v>
      </c>
      <c r="E654" s="9">
        <v>100</v>
      </c>
      <c r="F654">
        <v>3</v>
      </c>
      <c r="G654">
        <v>1300</v>
      </c>
      <c r="H654">
        <v>325</v>
      </c>
      <c r="I654">
        <v>0.3125</v>
      </c>
    </row>
    <row r="655" spans="1:9" x14ac:dyDescent="0.25">
      <c r="A655" s="29" t="s">
        <v>289</v>
      </c>
      <c r="B655" s="19" t="s">
        <v>290</v>
      </c>
      <c r="C655" s="31" t="s">
        <v>1425</v>
      </c>
      <c r="D655" s="32">
        <v>72</v>
      </c>
      <c r="E655" s="17">
        <v>99.75</v>
      </c>
      <c r="F655">
        <v>3</v>
      </c>
      <c r="G655">
        <v>1100</v>
      </c>
      <c r="H655">
        <v>275</v>
      </c>
      <c r="I655">
        <v>0.3125</v>
      </c>
    </row>
    <row r="656" spans="1:9" x14ac:dyDescent="0.25">
      <c r="A656" s="25" t="s">
        <v>292</v>
      </c>
      <c r="B656" s="11" t="s">
        <v>293</v>
      </c>
      <c r="C656" s="27" t="s">
        <v>1426</v>
      </c>
      <c r="D656" s="28">
        <v>72</v>
      </c>
      <c r="E656" s="9">
        <v>66.5</v>
      </c>
      <c r="F656">
        <v>3</v>
      </c>
      <c r="G656">
        <v>1100</v>
      </c>
      <c r="H656">
        <v>275</v>
      </c>
      <c r="I656">
        <v>0.3125</v>
      </c>
    </row>
    <row r="657" spans="1:9" x14ac:dyDescent="0.25">
      <c r="A657" s="29" t="s">
        <v>986</v>
      </c>
      <c r="B657" s="19" t="s">
        <v>264</v>
      </c>
      <c r="C657" s="31" t="s">
        <v>1427</v>
      </c>
      <c r="D657" s="32">
        <v>720</v>
      </c>
      <c r="E657" s="17">
        <v>17</v>
      </c>
      <c r="F657">
        <v>3</v>
      </c>
      <c r="G657">
        <v>1300</v>
      </c>
      <c r="H657">
        <v>325</v>
      </c>
      <c r="I657">
        <v>0.3125</v>
      </c>
    </row>
    <row r="658" spans="1:9" x14ac:dyDescent="0.25">
      <c r="A658" s="25" t="s">
        <v>987</v>
      </c>
      <c r="B658" s="11" t="s">
        <v>266</v>
      </c>
      <c r="C658" s="27" t="s">
        <v>1428</v>
      </c>
      <c r="D658" s="28">
        <v>60</v>
      </c>
      <c r="E658" s="9">
        <v>130</v>
      </c>
      <c r="F658">
        <v>3</v>
      </c>
      <c r="G658">
        <v>1300</v>
      </c>
      <c r="H658">
        <v>325</v>
      </c>
      <c r="I658">
        <v>0.3125</v>
      </c>
    </row>
    <row r="659" spans="1:9" x14ac:dyDescent="0.25">
      <c r="A659" s="29" t="s">
        <v>988</v>
      </c>
      <c r="B659" s="19" t="s">
        <v>264</v>
      </c>
      <c r="C659" s="31" t="s">
        <v>1429</v>
      </c>
      <c r="D659" s="32">
        <v>720</v>
      </c>
      <c r="E659" s="17">
        <v>17</v>
      </c>
      <c r="F659">
        <v>3</v>
      </c>
      <c r="G659">
        <v>1300</v>
      </c>
      <c r="H659">
        <v>325</v>
      </c>
      <c r="I659">
        <v>0.3125</v>
      </c>
    </row>
    <row r="660" spans="1:9" x14ac:dyDescent="0.25">
      <c r="A660" s="25" t="s">
        <v>989</v>
      </c>
      <c r="B660" s="11" t="s">
        <v>264</v>
      </c>
      <c r="C660" s="27" t="s">
        <v>1431</v>
      </c>
      <c r="D660" s="28">
        <v>720</v>
      </c>
      <c r="E660" s="9">
        <v>24</v>
      </c>
      <c r="F660">
        <v>3</v>
      </c>
      <c r="G660">
        <v>1300</v>
      </c>
      <c r="H660">
        <v>325</v>
      </c>
      <c r="I660">
        <v>0.3125</v>
      </c>
    </row>
    <row r="661" spans="1:9" x14ac:dyDescent="0.25">
      <c r="A661" s="29" t="s">
        <v>990</v>
      </c>
      <c r="B661" s="19" t="s">
        <v>266</v>
      </c>
      <c r="C661" s="31" t="s">
        <v>1432</v>
      </c>
      <c r="D661" s="32">
        <v>144</v>
      </c>
      <c r="E661" s="17">
        <v>43</v>
      </c>
      <c r="F661">
        <v>3</v>
      </c>
      <c r="G661">
        <v>1300</v>
      </c>
      <c r="H661">
        <v>325</v>
      </c>
      <c r="I661">
        <v>0.3125</v>
      </c>
    </row>
    <row r="662" spans="1:9" x14ac:dyDescent="0.25">
      <c r="A662" s="25" t="s">
        <v>991</v>
      </c>
      <c r="B662" s="11" t="s">
        <v>266</v>
      </c>
      <c r="C662" s="27" t="s">
        <v>1433</v>
      </c>
      <c r="D662" s="28">
        <v>720</v>
      </c>
      <c r="E662" s="9">
        <v>24</v>
      </c>
      <c r="F662">
        <v>3</v>
      </c>
      <c r="G662">
        <v>1300</v>
      </c>
      <c r="H662">
        <v>325</v>
      </c>
      <c r="I662">
        <v>0.3125</v>
      </c>
    </row>
    <row r="663" spans="1:9" x14ac:dyDescent="0.25">
      <c r="A663" s="29" t="s">
        <v>992</v>
      </c>
      <c r="B663" s="19" t="s">
        <v>264</v>
      </c>
      <c r="C663" s="31" t="s">
        <v>1434</v>
      </c>
      <c r="D663" s="32">
        <v>144</v>
      </c>
      <c r="E663" s="17">
        <v>78</v>
      </c>
      <c r="F663">
        <v>3</v>
      </c>
      <c r="G663">
        <v>1300</v>
      </c>
      <c r="H663">
        <v>325</v>
      </c>
      <c r="I663">
        <v>0.3125</v>
      </c>
    </row>
    <row r="664" spans="1:9" x14ac:dyDescent="0.25">
      <c r="A664" s="25" t="s">
        <v>993</v>
      </c>
      <c r="B664" s="11" t="s">
        <v>298</v>
      </c>
      <c r="C664" s="27" t="s">
        <v>1435</v>
      </c>
      <c r="D664" s="28">
        <v>48</v>
      </c>
      <c r="E664" s="9">
        <v>181</v>
      </c>
      <c r="F664">
        <v>3</v>
      </c>
      <c r="G664">
        <v>1300</v>
      </c>
      <c r="H664">
        <v>325</v>
      </c>
      <c r="I664">
        <v>0.3125</v>
      </c>
    </row>
    <row r="665" spans="1:9" x14ac:dyDescent="0.25">
      <c r="A665" s="29" t="s">
        <v>994</v>
      </c>
      <c r="B665" s="19" t="s">
        <v>266</v>
      </c>
      <c r="C665" s="31" t="s">
        <v>1437</v>
      </c>
      <c r="D665" s="32">
        <v>720</v>
      </c>
      <c r="E665" s="17">
        <v>17</v>
      </c>
      <c r="F665">
        <v>3</v>
      </c>
      <c r="G665">
        <v>1300</v>
      </c>
      <c r="H665">
        <v>325</v>
      </c>
      <c r="I665">
        <v>0.3125</v>
      </c>
    </row>
    <row r="666" spans="1:9" x14ac:dyDescent="0.25">
      <c r="A666" s="25" t="s">
        <v>995</v>
      </c>
      <c r="B666" s="11" t="s">
        <v>266</v>
      </c>
      <c r="C666" s="27" t="s">
        <v>1438</v>
      </c>
      <c r="D666" s="28">
        <v>1000</v>
      </c>
      <c r="E666" s="9">
        <v>4.25</v>
      </c>
      <c r="F666">
        <v>3</v>
      </c>
      <c r="G666">
        <v>1300</v>
      </c>
      <c r="H666">
        <v>325</v>
      </c>
      <c r="I666">
        <v>0.3125</v>
      </c>
    </row>
    <row r="667" spans="1:9" x14ac:dyDescent="0.25">
      <c r="A667" s="29" t="s">
        <v>996</v>
      </c>
      <c r="B667" s="19" t="s">
        <v>302</v>
      </c>
      <c r="C667" s="31" t="s">
        <v>1439</v>
      </c>
      <c r="D667" s="32">
        <v>24</v>
      </c>
      <c r="E667" s="31">
        <v>122</v>
      </c>
      <c r="F667">
        <v>3</v>
      </c>
      <c r="G667">
        <v>1100</v>
      </c>
      <c r="H667">
        <v>275</v>
      </c>
      <c r="I667">
        <v>0.3125</v>
      </c>
    </row>
    <row r="668" spans="1:9" x14ac:dyDescent="0.25">
      <c r="A668" s="25" t="s">
        <v>997</v>
      </c>
      <c r="B668" s="11" t="s">
        <v>264</v>
      </c>
      <c r="C668" s="27" t="s">
        <v>1440</v>
      </c>
      <c r="D668" s="28">
        <v>48</v>
      </c>
      <c r="E668" s="27">
        <v>181</v>
      </c>
      <c r="F668">
        <v>3</v>
      </c>
      <c r="G668">
        <v>1300</v>
      </c>
      <c r="H668">
        <v>325</v>
      </c>
      <c r="I668">
        <v>0.3125</v>
      </c>
    </row>
    <row r="669" spans="1:9" x14ac:dyDescent="0.25">
      <c r="A669" s="29" t="s">
        <v>998</v>
      </c>
      <c r="B669" s="19" t="s">
        <v>264</v>
      </c>
      <c r="C669" s="31" t="s">
        <v>1441</v>
      </c>
      <c r="D669" s="32">
        <v>48</v>
      </c>
      <c r="E669" s="31">
        <v>181</v>
      </c>
      <c r="F669">
        <v>3</v>
      </c>
      <c r="G669">
        <v>1300</v>
      </c>
      <c r="H669">
        <v>325</v>
      </c>
      <c r="I669">
        <v>0.3125</v>
      </c>
    </row>
    <row r="670" spans="1:9" x14ac:dyDescent="0.25">
      <c r="A670" s="29" t="s">
        <v>1000</v>
      </c>
      <c r="B670" s="19" t="s">
        <v>307</v>
      </c>
      <c r="C670" s="31" t="s">
        <v>1443</v>
      </c>
      <c r="D670" s="32">
        <v>72</v>
      </c>
      <c r="E670" s="17">
        <v>152.5</v>
      </c>
      <c r="F670">
        <v>3</v>
      </c>
      <c r="G670">
        <v>0</v>
      </c>
      <c r="H670">
        <v>0</v>
      </c>
      <c r="I670">
        <v>0.3125</v>
      </c>
    </row>
    <row r="671" spans="1:9" x14ac:dyDescent="0.25">
      <c r="A671" s="25" t="s">
        <v>1002</v>
      </c>
      <c r="B671" s="11" t="s">
        <v>264</v>
      </c>
      <c r="C671" s="27" t="s">
        <v>1445</v>
      </c>
      <c r="D671" s="28">
        <v>60</v>
      </c>
      <c r="E671" s="27">
        <v>130</v>
      </c>
      <c r="F671">
        <v>3</v>
      </c>
      <c r="G671">
        <v>1300</v>
      </c>
      <c r="H671">
        <v>325</v>
      </c>
      <c r="I671">
        <v>0.3125</v>
      </c>
    </row>
    <row r="672" spans="1:9" x14ac:dyDescent="0.25">
      <c r="A672" s="29" t="s">
        <v>1003</v>
      </c>
      <c r="B672" s="19" t="s">
        <v>264</v>
      </c>
      <c r="C672" s="31" t="s">
        <v>1446</v>
      </c>
      <c r="D672" s="32">
        <v>720</v>
      </c>
      <c r="E672" s="31">
        <v>24</v>
      </c>
      <c r="F672">
        <v>3</v>
      </c>
      <c r="G672">
        <v>1300</v>
      </c>
      <c r="H672">
        <v>325</v>
      </c>
      <c r="I672">
        <v>0.3125</v>
      </c>
    </row>
    <row r="673" spans="1:9" x14ac:dyDescent="0.25">
      <c r="A673" s="25" t="s">
        <v>1004</v>
      </c>
      <c r="B673" s="11" t="s">
        <v>266</v>
      </c>
      <c r="C673" s="27" t="s">
        <v>1447</v>
      </c>
      <c r="D673" s="28">
        <v>720</v>
      </c>
      <c r="E673" s="27">
        <v>17</v>
      </c>
      <c r="F673">
        <v>3</v>
      </c>
      <c r="G673">
        <v>1300</v>
      </c>
      <c r="H673">
        <v>325</v>
      </c>
      <c r="I673">
        <v>0.3125</v>
      </c>
    </row>
    <row r="674" spans="1:9" x14ac:dyDescent="0.25">
      <c r="A674" s="29" t="s">
        <v>1005</v>
      </c>
      <c r="B674" s="19" t="s">
        <v>264</v>
      </c>
      <c r="C674" s="31" t="s">
        <v>1448</v>
      </c>
      <c r="D674" s="32">
        <v>720</v>
      </c>
      <c r="E674" s="31">
        <v>17</v>
      </c>
      <c r="F674">
        <v>3</v>
      </c>
      <c r="G674">
        <v>1300</v>
      </c>
      <c r="H674">
        <v>325</v>
      </c>
      <c r="I674">
        <v>0.3125</v>
      </c>
    </row>
    <row r="675" spans="1:9" x14ac:dyDescent="0.25">
      <c r="A675" s="9" t="s">
        <v>1006</v>
      </c>
      <c r="B675" s="11" t="s">
        <v>310</v>
      </c>
      <c r="C675" s="33" t="s">
        <v>1449</v>
      </c>
      <c r="D675" s="28">
        <v>72</v>
      </c>
      <c r="E675" s="9">
        <v>145</v>
      </c>
      <c r="F675">
        <v>3</v>
      </c>
      <c r="G675">
        <v>1300</v>
      </c>
      <c r="H675">
        <v>325</v>
      </c>
      <c r="I675">
        <v>0.3125</v>
      </c>
    </row>
    <row r="676" spans="1:9" x14ac:dyDescent="0.25">
      <c r="A676" s="17" t="s">
        <v>68</v>
      </c>
      <c r="B676" s="19" t="s">
        <v>234</v>
      </c>
      <c r="C676" s="34" t="s">
        <v>1451</v>
      </c>
      <c r="D676" s="32">
        <v>144</v>
      </c>
      <c r="E676" s="17">
        <v>50</v>
      </c>
      <c r="F676">
        <v>3</v>
      </c>
      <c r="G676">
        <v>1300</v>
      </c>
      <c r="H676">
        <v>325</v>
      </c>
      <c r="I676">
        <v>0.3125</v>
      </c>
    </row>
    <row r="677" spans="1:9" x14ac:dyDescent="0.25">
      <c r="A677" s="9" t="s">
        <v>69</v>
      </c>
      <c r="B677" s="11" t="s">
        <v>234</v>
      </c>
      <c r="C677" s="33" t="s">
        <v>1452</v>
      </c>
      <c r="D677" s="28">
        <v>72</v>
      </c>
      <c r="E677" s="9">
        <v>100</v>
      </c>
      <c r="F677">
        <v>3</v>
      </c>
      <c r="G677">
        <v>1300</v>
      </c>
      <c r="H677">
        <v>325</v>
      </c>
      <c r="I677">
        <v>0.3125</v>
      </c>
    </row>
    <row r="678" spans="1:9" x14ac:dyDescent="0.25">
      <c r="A678" s="17" t="s">
        <v>70</v>
      </c>
      <c r="B678" s="19" t="s">
        <v>234</v>
      </c>
      <c r="C678" s="34" t="s">
        <v>1453</v>
      </c>
      <c r="D678" s="32">
        <v>36</v>
      </c>
      <c r="E678" s="17">
        <v>200</v>
      </c>
      <c r="F678">
        <v>3</v>
      </c>
      <c r="G678">
        <v>1300</v>
      </c>
      <c r="H678">
        <v>325</v>
      </c>
      <c r="I678">
        <v>0.3125</v>
      </c>
    </row>
    <row r="679" spans="1:9" x14ac:dyDescent="0.25">
      <c r="A679" s="25" t="s">
        <v>1007</v>
      </c>
      <c r="B679" s="11" t="s">
        <v>313</v>
      </c>
      <c r="C679" s="27" t="s">
        <v>1454</v>
      </c>
      <c r="D679" s="28">
        <v>480</v>
      </c>
      <c r="E679" s="9">
        <v>28</v>
      </c>
      <c r="F679">
        <v>3</v>
      </c>
      <c r="G679">
        <v>1100</v>
      </c>
      <c r="H679">
        <v>275</v>
      </c>
      <c r="I679">
        <v>0.3125</v>
      </c>
    </row>
    <row r="680" spans="1:9" x14ac:dyDescent="0.25">
      <c r="A680" s="29" t="s">
        <v>71</v>
      </c>
      <c r="B680" s="19" t="s">
        <v>234</v>
      </c>
      <c r="C680" s="31" t="s">
        <v>1455</v>
      </c>
      <c r="D680" s="32">
        <v>72</v>
      </c>
      <c r="E680" s="17">
        <v>100</v>
      </c>
      <c r="F680">
        <v>3</v>
      </c>
      <c r="G680">
        <v>1300</v>
      </c>
      <c r="H680">
        <v>325</v>
      </c>
      <c r="I680">
        <v>0.3125</v>
      </c>
    </row>
    <row r="681" spans="1:9" x14ac:dyDescent="0.25">
      <c r="A681" s="25" t="s">
        <v>1009</v>
      </c>
      <c r="B681" s="11" t="s">
        <v>315</v>
      </c>
      <c r="C681" s="27" t="s">
        <v>1456</v>
      </c>
      <c r="D681" s="28">
        <v>72</v>
      </c>
      <c r="E681" s="27">
        <v>100</v>
      </c>
      <c r="F681">
        <v>3</v>
      </c>
      <c r="G681">
        <v>1100</v>
      </c>
      <c r="H681">
        <v>275</v>
      </c>
      <c r="I681">
        <v>0.3125</v>
      </c>
    </row>
    <row r="682" spans="1:9" x14ac:dyDescent="0.25">
      <c r="A682" s="29" t="s">
        <v>1011</v>
      </c>
      <c r="B682" s="19" t="s">
        <v>264</v>
      </c>
      <c r="C682" s="31" t="s">
        <v>1462</v>
      </c>
      <c r="D682" s="32">
        <v>60</v>
      </c>
      <c r="E682" s="31">
        <v>130</v>
      </c>
      <c r="F682">
        <v>3</v>
      </c>
      <c r="G682">
        <v>1300</v>
      </c>
      <c r="H682">
        <v>325</v>
      </c>
      <c r="I682">
        <v>0.3125</v>
      </c>
    </row>
    <row r="683" spans="1:9" x14ac:dyDescent="0.25">
      <c r="A683" s="19" t="s">
        <v>1013</v>
      </c>
      <c r="B683" s="19" t="s">
        <v>323</v>
      </c>
      <c r="C683" s="19" t="s">
        <v>1466</v>
      </c>
      <c r="D683" s="32">
        <v>144</v>
      </c>
      <c r="E683" s="31">
        <v>62</v>
      </c>
      <c r="F683">
        <v>3</v>
      </c>
      <c r="G683">
        <v>1300</v>
      </c>
      <c r="H683">
        <v>325</v>
      </c>
      <c r="I683">
        <v>0.3125</v>
      </c>
    </row>
    <row r="684" spans="1:9" x14ac:dyDescent="0.25">
      <c r="A684" s="11" t="s">
        <v>1014</v>
      </c>
      <c r="B684" s="11" t="s">
        <v>310</v>
      </c>
      <c r="C684" s="11" t="s">
        <v>1467</v>
      </c>
      <c r="D684" s="28">
        <v>72</v>
      </c>
      <c r="E684" s="9">
        <v>100</v>
      </c>
      <c r="F684">
        <v>3</v>
      </c>
      <c r="G684">
        <v>1300</v>
      </c>
      <c r="H684">
        <v>325</v>
      </c>
      <c r="I684">
        <v>0.3125</v>
      </c>
    </row>
    <row r="685" spans="1:9" x14ac:dyDescent="0.25">
      <c r="A685" s="19" t="s">
        <v>1015</v>
      </c>
      <c r="B685" s="19" t="s">
        <v>264</v>
      </c>
      <c r="C685" s="19" t="s">
        <v>1469</v>
      </c>
      <c r="D685" s="32">
        <v>720</v>
      </c>
      <c r="E685" s="17">
        <v>17</v>
      </c>
      <c r="F685">
        <v>3</v>
      </c>
      <c r="G685">
        <v>1300</v>
      </c>
      <c r="H685">
        <v>325</v>
      </c>
      <c r="I685">
        <v>0.3125</v>
      </c>
    </row>
    <row r="686" spans="1:9" x14ac:dyDescent="0.25">
      <c r="A686" s="11" t="s">
        <v>1016</v>
      </c>
      <c r="B686" s="11" t="s">
        <v>264</v>
      </c>
      <c r="C686" s="11" t="s">
        <v>1470</v>
      </c>
      <c r="D686" s="28">
        <v>144</v>
      </c>
      <c r="E686" s="27">
        <v>43</v>
      </c>
      <c r="F686">
        <v>3</v>
      </c>
      <c r="G686">
        <v>1300</v>
      </c>
      <c r="H686">
        <v>325</v>
      </c>
      <c r="I686">
        <v>0.3125</v>
      </c>
    </row>
    <row r="687" spans="1:9" x14ac:dyDescent="0.25">
      <c r="A687" s="19" t="s">
        <v>1017</v>
      </c>
      <c r="B687" s="19" t="s">
        <v>327</v>
      </c>
      <c r="C687" s="19" t="s">
        <v>1472</v>
      </c>
      <c r="D687" s="32">
        <v>120</v>
      </c>
      <c r="E687" s="17">
        <v>100</v>
      </c>
      <c r="F687">
        <v>3</v>
      </c>
      <c r="G687">
        <v>1300</v>
      </c>
      <c r="H687">
        <v>325</v>
      </c>
      <c r="I687">
        <v>0.3125</v>
      </c>
    </row>
    <row r="688" spans="1:9" x14ac:dyDescent="0.25">
      <c r="A688" s="25" t="s">
        <v>1018</v>
      </c>
      <c r="B688" s="11" t="s">
        <v>329</v>
      </c>
      <c r="C688" s="27" t="s">
        <v>1474</v>
      </c>
      <c r="D688" s="28">
        <v>480</v>
      </c>
      <c r="E688" s="27">
        <v>28</v>
      </c>
      <c r="F688">
        <v>3</v>
      </c>
      <c r="G688">
        <v>1100</v>
      </c>
      <c r="H688">
        <v>275</v>
      </c>
      <c r="I688">
        <v>0.3125</v>
      </c>
    </row>
    <row r="689" spans="1:9" x14ac:dyDescent="0.25">
      <c r="A689" s="25" t="s">
        <v>72</v>
      </c>
      <c r="B689" s="11" t="s">
        <v>234</v>
      </c>
      <c r="C689" s="27" t="s">
        <v>1020</v>
      </c>
      <c r="D689" s="28">
        <v>36</v>
      </c>
      <c r="E689" s="27">
        <v>200</v>
      </c>
      <c r="F689">
        <v>3</v>
      </c>
      <c r="G689">
        <v>1300</v>
      </c>
      <c r="H689">
        <v>325</v>
      </c>
      <c r="I689">
        <v>0.3125</v>
      </c>
    </row>
    <row r="690" spans="1:9" x14ac:dyDescent="0.25">
      <c r="A690" s="29" t="s">
        <v>1021</v>
      </c>
      <c r="B690" s="19" t="s">
        <v>333</v>
      </c>
      <c r="C690" s="31" t="s">
        <v>1476</v>
      </c>
      <c r="D690" s="32">
        <v>72</v>
      </c>
      <c r="E690" s="31">
        <v>100</v>
      </c>
      <c r="F690">
        <v>3</v>
      </c>
      <c r="G690">
        <v>1300</v>
      </c>
      <c r="H690">
        <v>325</v>
      </c>
      <c r="I690">
        <v>0.3125</v>
      </c>
    </row>
    <row r="691" spans="1:9" x14ac:dyDescent="0.25">
      <c r="A691" s="25" t="s">
        <v>1024</v>
      </c>
      <c r="B691" s="11" t="s">
        <v>337</v>
      </c>
      <c r="C691" s="27" t="s">
        <v>1479</v>
      </c>
      <c r="D691" s="28">
        <v>48</v>
      </c>
      <c r="E691" s="27">
        <v>181</v>
      </c>
      <c r="F691">
        <v>3</v>
      </c>
      <c r="G691">
        <v>1300</v>
      </c>
      <c r="H691">
        <v>325</v>
      </c>
      <c r="I691">
        <v>0.3125</v>
      </c>
    </row>
    <row r="692" spans="1:9" x14ac:dyDescent="0.25">
      <c r="A692" s="29" t="s">
        <v>1025</v>
      </c>
      <c r="B692" s="19" t="s">
        <v>266</v>
      </c>
      <c r="C692" s="31" t="s">
        <v>1480</v>
      </c>
      <c r="D692" s="32">
        <v>48</v>
      </c>
      <c r="E692" s="31">
        <v>181</v>
      </c>
      <c r="F692">
        <v>3</v>
      </c>
      <c r="G692">
        <v>1300</v>
      </c>
      <c r="H692">
        <v>325</v>
      </c>
      <c r="I692">
        <v>0.3125</v>
      </c>
    </row>
    <row r="693" spans="1:9" x14ac:dyDescent="0.25">
      <c r="A693" s="25" t="s">
        <v>1026</v>
      </c>
      <c r="B693" s="11" t="s">
        <v>264</v>
      </c>
      <c r="C693" s="27" t="s">
        <v>1481</v>
      </c>
      <c r="D693" s="28">
        <v>144</v>
      </c>
      <c r="E693" s="27">
        <v>43</v>
      </c>
      <c r="F693">
        <v>3</v>
      </c>
      <c r="G693">
        <v>1300</v>
      </c>
      <c r="H693">
        <v>325</v>
      </c>
      <c r="I693">
        <v>0.3125</v>
      </c>
    </row>
    <row r="694" spans="1:9" x14ac:dyDescent="0.25">
      <c r="A694" s="29" t="s">
        <v>344</v>
      </c>
      <c r="B694" s="19" t="s">
        <v>345</v>
      </c>
      <c r="C694" s="31" t="s">
        <v>1489</v>
      </c>
      <c r="D694" s="32">
        <v>72</v>
      </c>
      <c r="E694" s="17">
        <v>100</v>
      </c>
      <c r="F694">
        <v>3</v>
      </c>
      <c r="G694">
        <v>1300</v>
      </c>
      <c r="H694">
        <v>325</v>
      </c>
      <c r="I694">
        <v>0.3125</v>
      </c>
    </row>
    <row r="695" spans="1:9" x14ac:dyDescent="0.25">
      <c r="A695" s="25" t="s">
        <v>1028</v>
      </c>
      <c r="B695" s="11" t="s">
        <v>347</v>
      </c>
      <c r="C695" s="27" t="s">
        <v>1490</v>
      </c>
      <c r="D695" s="28">
        <v>72</v>
      </c>
      <c r="E695" s="9">
        <v>100</v>
      </c>
      <c r="F695">
        <v>3</v>
      </c>
      <c r="G695">
        <v>1300</v>
      </c>
      <c r="H695">
        <v>325</v>
      </c>
      <c r="I695">
        <v>0.3125</v>
      </c>
    </row>
    <row r="696" spans="1:9" x14ac:dyDescent="0.25">
      <c r="A696" s="29" t="s">
        <v>1029</v>
      </c>
      <c r="B696" s="19" t="s">
        <v>310</v>
      </c>
      <c r="C696" s="31" t="s">
        <v>1491</v>
      </c>
      <c r="D696" s="32">
        <v>72</v>
      </c>
      <c r="E696" s="17">
        <v>100</v>
      </c>
      <c r="F696">
        <v>3</v>
      </c>
      <c r="G696">
        <v>1300</v>
      </c>
      <c r="H696">
        <v>325</v>
      </c>
      <c r="I696">
        <v>0.3125</v>
      </c>
    </row>
    <row r="697" spans="1:9" x14ac:dyDescent="0.25">
      <c r="A697" s="25" t="s">
        <v>1030</v>
      </c>
      <c r="B697" s="11" t="s">
        <v>266</v>
      </c>
      <c r="C697" s="27" t="s">
        <v>1492</v>
      </c>
      <c r="D697" s="28">
        <v>1000</v>
      </c>
      <c r="E697" s="27">
        <v>8</v>
      </c>
      <c r="F697">
        <v>3</v>
      </c>
      <c r="G697">
        <v>1300</v>
      </c>
      <c r="H697">
        <v>325</v>
      </c>
      <c r="I697">
        <v>0.3125</v>
      </c>
    </row>
    <row r="698" spans="1:9" x14ac:dyDescent="0.25">
      <c r="A698" s="29" t="s">
        <v>1031</v>
      </c>
      <c r="B698" s="19" t="s">
        <v>350</v>
      </c>
      <c r="C698" s="31" t="s">
        <v>1493</v>
      </c>
      <c r="D698" s="32">
        <v>72</v>
      </c>
      <c r="E698" s="17">
        <v>91</v>
      </c>
      <c r="F698">
        <v>3</v>
      </c>
      <c r="G698">
        <v>1300</v>
      </c>
      <c r="H698">
        <v>325</v>
      </c>
      <c r="I698">
        <v>0.3125</v>
      </c>
    </row>
    <row r="699" spans="1:9" x14ac:dyDescent="0.25">
      <c r="A699" s="25" t="s">
        <v>73</v>
      </c>
      <c r="B699" s="11" t="s">
        <v>234</v>
      </c>
      <c r="C699" s="27" t="s">
        <v>1033</v>
      </c>
      <c r="D699" s="28">
        <v>72</v>
      </c>
      <c r="E699" s="9">
        <v>100</v>
      </c>
      <c r="F699">
        <v>3</v>
      </c>
      <c r="G699">
        <v>1300</v>
      </c>
      <c r="H699">
        <v>325</v>
      </c>
      <c r="I699">
        <v>0.3125</v>
      </c>
    </row>
    <row r="700" spans="1:9" x14ac:dyDescent="0.25">
      <c r="A700" s="29" t="s">
        <v>1494</v>
      </c>
      <c r="B700" s="19" t="s">
        <v>352</v>
      </c>
      <c r="C700" s="31" t="s">
        <v>1495</v>
      </c>
      <c r="D700" s="32">
        <v>96</v>
      </c>
      <c r="E700" s="17">
        <v>98</v>
      </c>
      <c r="F700">
        <v>3</v>
      </c>
      <c r="G700">
        <v>1100</v>
      </c>
      <c r="H700">
        <v>275</v>
      </c>
      <c r="I700">
        <v>0.3125</v>
      </c>
    </row>
    <row r="701" spans="1:9" x14ac:dyDescent="0.25">
      <c r="A701" s="25" t="s">
        <v>1497</v>
      </c>
      <c r="B701" s="11" t="s">
        <v>352</v>
      </c>
      <c r="C701" s="27" t="s">
        <v>1498</v>
      </c>
      <c r="D701" s="28">
        <v>480</v>
      </c>
      <c r="E701" s="9">
        <v>26</v>
      </c>
      <c r="F701">
        <v>3</v>
      </c>
      <c r="G701">
        <v>1100</v>
      </c>
      <c r="H701">
        <v>275</v>
      </c>
      <c r="I701">
        <v>0.3125</v>
      </c>
    </row>
    <row r="702" spans="1:9" x14ac:dyDescent="0.25">
      <c r="A702" s="29" t="s">
        <v>1034</v>
      </c>
      <c r="B702" s="19" t="s">
        <v>355</v>
      </c>
      <c r="C702" s="31" t="s">
        <v>1499</v>
      </c>
      <c r="D702" s="32">
        <v>96</v>
      </c>
      <c r="E702" s="17">
        <v>98</v>
      </c>
      <c r="F702">
        <v>3</v>
      </c>
      <c r="G702">
        <v>1100</v>
      </c>
      <c r="H702">
        <v>275</v>
      </c>
      <c r="I702">
        <v>0.3125</v>
      </c>
    </row>
    <row r="703" spans="1:9" x14ac:dyDescent="0.25">
      <c r="A703" s="25" t="s">
        <v>1035</v>
      </c>
      <c r="B703" s="11" t="s">
        <v>355</v>
      </c>
      <c r="C703" s="27" t="s">
        <v>1500</v>
      </c>
      <c r="D703" s="28">
        <v>480</v>
      </c>
      <c r="E703" s="9">
        <v>26</v>
      </c>
      <c r="F703">
        <v>3</v>
      </c>
      <c r="G703">
        <v>1100</v>
      </c>
      <c r="H703">
        <v>275</v>
      </c>
      <c r="I703">
        <v>0.3125</v>
      </c>
    </row>
    <row r="704" spans="1:9" x14ac:dyDescent="0.25">
      <c r="A704" s="29" t="s">
        <v>1036</v>
      </c>
      <c r="B704" s="19" t="s">
        <v>358</v>
      </c>
      <c r="C704" s="31" t="s">
        <v>1501</v>
      </c>
      <c r="D704" s="32">
        <v>80</v>
      </c>
      <c r="E704" s="17">
        <v>91.5</v>
      </c>
      <c r="F704">
        <v>3</v>
      </c>
      <c r="G704">
        <v>1100</v>
      </c>
      <c r="H704">
        <v>275</v>
      </c>
      <c r="I704">
        <v>0.3125</v>
      </c>
    </row>
    <row r="705" spans="1:9" x14ac:dyDescent="0.25">
      <c r="A705" s="25" t="s">
        <v>1037</v>
      </c>
      <c r="B705" s="11" t="s">
        <v>264</v>
      </c>
      <c r="C705" s="27" t="s">
        <v>1502</v>
      </c>
      <c r="D705" s="28">
        <v>144</v>
      </c>
      <c r="E705" s="9">
        <v>43</v>
      </c>
      <c r="F705">
        <v>3</v>
      </c>
      <c r="G705">
        <v>1300</v>
      </c>
      <c r="H705">
        <v>325</v>
      </c>
      <c r="I705">
        <v>0.3125</v>
      </c>
    </row>
    <row r="706" spans="1:9" x14ac:dyDescent="0.25">
      <c r="A706" s="29" t="s">
        <v>1038</v>
      </c>
      <c r="B706" s="19" t="s">
        <v>360</v>
      </c>
      <c r="C706" s="31" t="s">
        <v>1503</v>
      </c>
      <c r="D706" s="32">
        <v>72</v>
      </c>
      <c r="E706" s="17">
        <v>152.5</v>
      </c>
      <c r="F706">
        <v>3</v>
      </c>
      <c r="G706">
        <v>0</v>
      </c>
      <c r="H706">
        <v>0</v>
      </c>
      <c r="I706">
        <v>0.3125</v>
      </c>
    </row>
    <row r="707" spans="1:9" x14ac:dyDescent="0.25">
      <c r="A707" s="25" t="s">
        <v>1039</v>
      </c>
      <c r="B707" s="11" t="s">
        <v>362</v>
      </c>
      <c r="C707" s="27" t="s">
        <v>1505</v>
      </c>
      <c r="D707" s="28">
        <v>72</v>
      </c>
      <c r="E707" s="9">
        <v>100</v>
      </c>
      <c r="F707">
        <v>3</v>
      </c>
      <c r="G707">
        <v>1300</v>
      </c>
      <c r="H707">
        <v>325</v>
      </c>
      <c r="I707">
        <v>0.3125</v>
      </c>
    </row>
    <row r="708" spans="1:9" x14ac:dyDescent="0.25">
      <c r="A708" s="29" t="s">
        <v>364</v>
      </c>
      <c r="B708" s="19" t="s">
        <v>365</v>
      </c>
      <c r="C708" s="31" t="s">
        <v>1506</v>
      </c>
      <c r="D708" s="32">
        <v>72</v>
      </c>
      <c r="E708" s="31">
        <v>150</v>
      </c>
      <c r="F708">
        <v>3</v>
      </c>
      <c r="G708">
        <v>1300</v>
      </c>
      <c r="H708">
        <v>325</v>
      </c>
      <c r="I708">
        <v>0.3125</v>
      </c>
    </row>
    <row r="709" spans="1:9" x14ac:dyDescent="0.25">
      <c r="A709" s="29" t="s">
        <v>1040</v>
      </c>
      <c r="B709" s="19" t="s">
        <v>232</v>
      </c>
      <c r="C709" s="31" t="s">
        <v>1511</v>
      </c>
      <c r="D709" s="32">
        <v>72</v>
      </c>
      <c r="E709" s="31">
        <v>85</v>
      </c>
      <c r="F709">
        <v>3</v>
      </c>
      <c r="G709">
        <v>1100</v>
      </c>
      <c r="H709">
        <v>275</v>
      </c>
      <c r="I709">
        <v>0.3125</v>
      </c>
    </row>
    <row r="710" spans="1:9" x14ac:dyDescent="0.25">
      <c r="A710" s="25" t="s">
        <v>1041</v>
      </c>
      <c r="B710" s="11" t="s">
        <v>232</v>
      </c>
      <c r="C710" s="27" t="s">
        <v>1512</v>
      </c>
      <c r="D710" s="28">
        <v>144</v>
      </c>
      <c r="E710" s="27">
        <v>43</v>
      </c>
      <c r="F710">
        <v>3</v>
      </c>
      <c r="G710">
        <v>1100</v>
      </c>
      <c r="H710">
        <v>275</v>
      </c>
      <c r="I710">
        <v>0.3125</v>
      </c>
    </row>
    <row r="711" spans="1:9" x14ac:dyDescent="0.25">
      <c r="A711" s="29" t="s">
        <v>1042</v>
      </c>
      <c r="B711" s="19" t="s">
        <v>232</v>
      </c>
      <c r="C711" s="31" t="s">
        <v>1513</v>
      </c>
      <c r="D711" s="32">
        <v>144</v>
      </c>
      <c r="E711" s="31">
        <v>24</v>
      </c>
      <c r="F711">
        <v>3</v>
      </c>
      <c r="G711">
        <v>1100</v>
      </c>
      <c r="H711">
        <v>275</v>
      </c>
      <c r="I711">
        <v>0.3125</v>
      </c>
    </row>
    <row r="712" spans="1:9" x14ac:dyDescent="0.25">
      <c r="A712" s="25" t="s">
        <v>1043</v>
      </c>
      <c r="B712" s="11" t="s">
        <v>266</v>
      </c>
      <c r="C712" s="27" t="s">
        <v>1514</v>
      </c>
      <c r="D712" s="28">
        <v>60</v>
      </c>
      <c r="E712" s="27">
        <v>130</v>
      </c>
      <c r="F712">
        <v>3</v>
      </c>
      <c r="G712">
        <v>1300</v>
      </c>
      <c r="H712">
        <v>325</v>
      </c>
      <c r="I712">
        <v>0.3125</v>
      </c>
    </row>
    <row r="713" spans="1:9" x14ac:dyDescent="0.25">
      <c r="A713" s="29" t="s">
        <v>379</v>
      </c>
      <c r="B713" s="19" t="s">
        <v>380</v>
      </c>
      <c r="C713" s="31" t="s">
        <v>1516</v>
      </c>
      <c r="D713" s="32">
        <v>72</v>
      </c>
      <c r="E713" s="31">
        <v>158</v>
      </c>
      <c r="F713">
        <v>3</v>
      </c>
      <c r="G713">
        <v>1300</v>
      </c>
      <c r="H713">
        <v>325</v>
      </c>
      <c r="I713">
        <v>0.3125</v>
      </c>
    </row>
    <row r="714" spans="1:9" x14ac:dyDescent="0.25">
      <c r="A714" s="25" t="s">
        <v>1044</v>
      </c>
      <c r="B714" s="11" t="s">
        <v>237</v>
      </c>
      <c r="C714" s="27" t="s">
        <v>1517</v>
      </c>
      <c r="D714" s="28">
        <v>144</v>
      </c>
      <c r="E714" s="27">
        <v>100</v>
      </c>
      <c r="F714">
        <v>3</v>
      </c>
      <c r="G714">
        <v>1300</v>
      </c>
      <c r="H714">
        <v>325</v>
      </c>
      <c r="I714">
        <v>0.3125</v>
      </c>
    </row>
    <row r="715" spans="1:9" x14ac:dyDescent="0.25">
      <c r="A715" s="25" t="s">
        <v>385</v>
      </c>
      <c r="B715" s="11" t="s">
        <v>237</v>
      </c>
      <c r="C715" s="27" t="s">
        <v>1519</v>
      </c>
      <c r="D715" s="28">
        <v>144</v>
      </c>
      <c r="E715" s="27">
        <v>100</v>
      </c>
      <c r="F715">
        <v>3</v>
      </c>
      <c r="G715">
        <v>1300</v>
      </c>
      <c r="H715">
        <v>325</v>
      </c>
      <c r="I715">
        <v>0.3125</v>
      </c>
    </row>
    <row r="716" spans="1:9" x14ac:dyDescent="0.25">
      <c r="A716" s="25" t="s">
        <v>74</v>
      </c>
      <c r="B716" s="11" t="s">
        <v>400</v>
      </c>
      <c r="C716" s="27" t="s">
        <v>1531</v>
      </c>
      <c r="D716" s="28">
        <v>36</v>
      </c>
      <c r="E716" s="27">
        <v>154</v>
      </c>
      <c r="F716">
        <v>3</v>
      </c>
      <c r="G716">
        <v>1300</v>
      </c>
      <c r="H716">
        <v>325</v>
      </c>
      <c r="I716">
        <v>0.3125</v>
      </c>
    </row>
    <row r="717" spans="1:9" x14ac:dyDescent="0.25">
      <c r="A717" s="25" t="s">
        <v>1049</v>
      </c>
      <c r="B717" s="11" t="s">
        <v>402</v>
      </c>
      <c r="C717" s="27" t="s">
        <v>1533</v>
      </c>
      <c r="D717" s="28">
        <v>720</v>
      </c>
      <c r="E717" s="27">
        <v>24</v>
      </c>
      <c r="F717">
        <v>3</v>
      </c>
      <c r="G717">
        <v>1300</v>
      </c>
      <c r="H717">
        <v>325</v>
      </c>
      <c r="I717">
        <v>0.3125</v>
      </c>
    </row>
    <row r="718" spans="1:9" x14ac:dyDescent="0.25">
      <c r="A718" s="29" t="s">
        <v>404</v>
      </c>
      <c r="B718" s="19" t="s">
        <v>237</v>
      </c>
      <c r="C718" s="31" t="s">
        <v>1534</v>
      </c>
      <c r="D718" s="32">
        <v>72</v>
      </c>
      <c r="E718" s="31">
        <v>100</v>
      </c>
      <c r="F718">
        <v>3</v>
      </c>
      <c r="G718">
        <v>1300</v>
      </c>
      <c r="H718">
        <v>325</v>
      </c>
      <c r="I718">
        <v>0.3125</v>
      </c>
    </row>
    <row r="719" spans="1:9" x14ac:dyDescent="0.25">
      <c r="A719" s="25" t="s">
        <v>1535</v>
      </c>
      <c r="B719" s="11" t="s">
        <v>405</v>
      </c>
      <c r="C719" s="27" t="s">
        <v>1536</v>
      </c>
      <c r="D719" s="28">
        <v>72</v>
      </c>
      <c r="E719" s="27">
        <v>117</v>
      </c>
      <c r="F719">
        <v>3</v>
      </c>
      <c r="G719">
        <v>1300</v>
      </c>
      <c r="H719">
        <v>325</v>
      </c>
      <c r="I719">
        <v>0.3125</v>
      </c>
    </row>
    <row r="720" spans="1:9" x14ac:dyDescent="0.25">
      <c r="A720" s="29" t="s">
        <v>407</v>
      </c>
      <c r="B720" s="19" t="s">
        <v>408</v>
      </c>
      <c r="C720" s="31" t="s">
        <v>1538</v>
      </c>
      <c r="D720" s="32">
        <v>120</v>
      </c>
      <c r="E720" s="31">
        <v>100</v>
      </c>
      <c r="F720">
        <v>3</v>
      </c>
      <c r="G720">
        <v>1100</v>
      </c>
      <c r="H720">
        <v>275</v>
      </c>
      <c r="I720">
        <v>0.3125</v>
      </c>
    </row>
    <row r="721" spans="1:9" x14ac:dyDescent="0.25">
      <c r="A721" s="25" t="s">
        <v>410</v>
      </c>
      <c r="B721" s="11" t="s">
        <v>411</v>
      </c>
      <c r="C721" s="27" t="s">
        <v>1540</v>
      </c>
      <c r="D721" s="28">
        <v>120</v>
      </c>
      <c r="E721" s="27">
        <v>100</v>
      </c>
      <c r="F721">
        <v>3</v>
      </c>
      <c r="G721">
        <v>1100</v>
      </c>
      <c r="H721">
        <v>275</v>
      </c>
      <c r="I721">
        <v>0.3125</v>
      </c>
    </row>
    <row r="722" spans="1:9" x14ac:dyDescent="0.25">
      <c r="A722" s="29" t="s">
        <v>413</v>
      </c>
      <c r="B722" s="19" t="s">
        <v>414</v>
      </c>
      <c r="C722" s="31" t="s">
        <v>1541</v>
      </c>
      <c r="D722" s="32">
        <v>120</v>
      </c>
      <c r="E722" s="31">
        <v>100</v>
      </c>
      <c r="F722">
        <v>3</v>
      </c>
      <c r="G722">
        <v>1100</v>
      </c>
      <c r="H722">
        <v>275</v>
      </c>
      <c r="I722">
        <v>0.3125</v>
      </c>
    </row>
    <row r="723" spans="1:9" x14ac:dyDescent="0.25">
      <c r="A723" s="25" t="s">
        <v>416</v>
      </c>
      <c r="B723" s="11" t="s">
        <v>417</v>
      </c>
      <c r="C723" s="27" t="s">
        <v>1542</v>
      </c>
      <c r="D723" s="28">
        <v>120</v>
      </c>
      <c r="E723" s="27">
        <v>100</v>
      </c>
      <c r="F723">
        <v>3</v>
      </c>
      <c r="G723">
        <v>1100</v>
      </c>
      <c r="H723">
        <v>275</v>
      </c>
      <c r="I723">
        <v>0.3125</v>
      </c>
    </row>
    <row r="724" spans="1:9" x14ac:dyDescent="0.25">
      <c r="A724" s="29" t="s">
        <v>419</v>
      </c>
      <c r="B724" s="19" t="s">
        <v>420</v>
      </c>
      <c r="C724" s="31" t="s">
        <v>1543</v>
      </c>
      <c r="D724" s="32">
        <v>120</v>
      </c>
      <c r="E724" s="31">
        <v>100</v>
      </c>
      <c r="F724">
        <v>3</v>
      </c>
      <c r="G724">
        <v>1100</v>
      </c>
      <c r="H724">
        <v>275</v>
      </c>
      <c r="I724">
        <v>0.3125</v>
      </c>
    </row>
    <row r="725" spans="1:9" x14ac:dyDescent="0.25">
      <c r="A725" s="25" t="s">
        <v>1050</v>
      </c>
      <c r="B725" s="11" t="s">
        <v>232</v>
      </c>
      <c r="C725" s="27" t="s">
        <v>1544</v>
      </c>
      <c r="D725" s="28">
        <v>24</v>
      </c>
      <c r="E725" s="27">
        <v>130</v>
      </c>
      <c r="F725">
        <v>3</v>
      </c>
      <c r="G725">
        <v>1100</v>
      </c>
      <c r="H725">
        <v>275</v>
      </c>
      <c r="I725">
        <v>0.3125</v>
      </c>
    </row>
    <row r="726" spans="1:9" x14ac:dyDescent="0.25">
      <c r="A726" s="25" t="s">
        <v>1051</v>
      </c>
      <c r="B726" s="11" t="s">
        <v>437</v>
      </c>
      <c r="C726" s="27" t="s">
        <v>1552</v>
      </c>
      <c r="D726" s="28">
        <v>288</v>
      </c>
      <c r="E726" s="27">
        <v>24</v>
      </c>
      <c r="F726">
        <v>3</v>
      </c>
      <c r="G726">
        <v>1100</v>
      </c>
      <c r="H726">
        <v>275</v>
      </c>
      <c r="I726">
        <v>0.3125</v>
      </c>
    </row>
    <row r="727" spans="1:9" x14ac:dyDescent="0.25">
      <c r="A727" s="25" t="s">
        <v>441</v>
      </c>
      <c r="B727" s="11" t="s">
        <v>442</v>
      </c>
      <c r="C727" s="27" t="s">
        <v>1555</v>
      </c>
      <c r="D727" s="28">
        <v>72</v>
      </c>
      <c r="E727" s="27">
        <v>154</v>
      </c>
      <c r="F727">
        <v>3</v>
      </c>
      <c r="G727">
        <v>1300</v>
      </c>
      <c r="H727">
        <v>325</v>
      </c>
      <c r="I727">
        <v>0.3125</v>
      </c>
    </row>
    <row r="728" spans="1:9" x14ac:dyDescent="0.25">
      <c r="A728" s="29" t="s">
        <v>1053</v>
      </c>
      <c r="B728" s="19" t="s">
        <v>264</v>
      </c>
      <c r="C728" s="31" t="s">
        <v>1556</v>
      </c>
      <c r="D728" s="32">
        <v>72</v>
      </c>
      <c r="E728" s="37">
        <v>117</v>
      </c>
      <c r="F728">
        <v>3</v>
      </c>
      <c r="G728">
        <v>1300</v>
      </c>
      <c r="H728">
        <v>325</v>
      </c>
      <c r="I728">
        <v>0.3125</v>
      </c>
    </row>
    <row r="729" spans="1:9" x14ac:dyDescent="0.25">
      <c r="A729" s="25" t="s">
        <v>445</v>
      </c>
      <c r="B729" s="11" t="s">
        <v>446</v>
      </c>
      <c r="C729" s="27" t="s">
        <v>1557</v>
      </c>
      <c r="D729" s="28">
        <v>432</v>
      </c>
      <c r="E729" s="38">
        <v>15</v>
      </c>
      <c r="F729">
        <v>3</v>
      </c>
      <c r="G729">
        <v>1300</v>
      </c>
      <c r="H729">
        <v>325</v>
      </c>
      <c r="I729">
        <v>0.3125</v>
      </c>
    </row>
    <row r="730" spans="1:9" x14ac:dyDescent="0.25">
      <c r="A730" s="25" t="s">
        <v>1561</v>
      </c>
      <c r="B730" s="11" t="s">
        <v>264</v>
      </c>
      <c r="C730" s="27" t="s">
        <v>1562</v>
      </c>
      <c r="D730" s="28">
        <v>100</v>
      </c>
      <c r="E730" s="38">
        <v>115</v>
      </c>
      <c r="F730">
        <v>3</v>
      </c>
      <c r="G730">
        <v>1300</v>
      </c>
      <c r="H730">
        <v>325</v>
      </c>
      <c r="I730">
        <v>0.3125</v>
      </c>
    </row>
    <row r="731" spans="1:9" x14ac:dyDescent="0.25">
      <c r="A731" s="25" t="s">
        <v>161</v>
      </c>
      <c r="B731" s="11" t="s">
        <v>234</v>
      </c>
      <c r="C731" s="27" t="s">
        <v>1060</v>
      </c>
      <c r="D731" s="28">
        <v>72</v>
      </c>
      <c r="E731" s="27">
        <v>100</v>
      </c>
      <c r="F731">
        <v>3</v>
      </c>
      <c r="G731">
        <v>1300</v>
      </c>
      <c r="H731">
        <v>325</v>
      </c>
      <c r="I731">
        <v>0.3125</v>
      </c>
    </row>
    <row r="732" spans="1:9" x14ac:dyDescent="0.25">
      <c r="A732" s="29" t="s">
        <v>455</v>
      </c>
      <c r="B732" s="19" t="s">
        <v>310</v>
      </c>
      <c r="C732" s="31" t="s">
        <v>1574</v>
      </c>
      <c r="D732" s="32">
        <v>120</v>
      </c>
      <c r="E732" s="31">
        <v>100</v>
      </c>
      <c r="F732">
        <v>3</v>
      </c>
      <c r="G732">
        <v>1300</v>
      </c>
      <c r="H732">
        <v>325</v>
      </c>
      <c r="I732">
        <v>0.3125</v>
      </c>
    </row>
    <row r="733" spans="1:9" x14ac:dyDescent="0.25">
      <c r="A733" s="25" t="s">
        <v>1065</v>
      </c>
      <c r="B733" s="11" t="s">
        <v>277</v>
      </c>
      <c r="C733" s="27" t="s">
        <v>1575</v>
      </c>
      <c r="D733" s="28">
        <v>1</v>
      </c>
      <c r="E733" s="27">
        <v>40000</v>
      </c>
      <c r="F733">
        <v>3</v>
      </c>
      <c r="G733">
        <v>1300</v>
      </c>
      <c r="H733">
        <v>325</v>
      </c>
      <c r="I733">
        <v>0.3125</v>
      </c>
    </row>
    <row r="734" spans="1:9" x14ac:dyDescent="0.25">
      <c r="A734" s="29" t="s">
        <v>460</v>
      </c>
      <c r="B734" s="19" t="s">
        <v>310</v>
      </c>
      <c r="C734" s="31" t="s">
        <v>1578</v>
      </c>
      <c r="D734" s="32">
        <v>72</v>
      </c>
      <c r="E734" s="31">
        <v>145</v>
      </c>
      <c r="F734">
        <v>3</v>
      </c>
      <c r="G734">
        <v>1300</v>
      </c>
      <c r="H734">
        <v>325</v>
      </c>
      <c r="I734">
        <v>0.3125</v>
      </c>
    </row>
    <row r="735" spans="1:9" x14ac:dyDescent="0.25">
      <c r="A735" s="25" t="s">
        <v>76</v>
      </c>
      <c r="B735" s="11" t="s">
        <v>234</v>
      </c>
      <c r="C735" s="27" t="s">
        <v>1068</v>
      </c>
      <c r="D735" s="28">
        <v>144</v>
      </c>
      <c r="E735" s="27">
        <v>50</v>
      </c>
      <c r="F735">
        <v>3</v>
      </c>
      <c r="G735">
        <v>1300</v>
      </c>
      <c r="H735">
        <v>325</v>
      </c>
      <c r="I735">
        <v>0.3125</v>
      </c>
    </row>
    <row r="736" spans="1:9" x14ac:dyDescent="0.25">
      <c r="A736" s="29" t="s">
        <v>1069</v>
      </c>
      <c r="B736" s="19" t="s">
        <v>279</v>
      </c>
      <c r="C736" s="31" t="s">
        <v>1581</v>
      </c>
      <c r="D736" s="32">
        <v>1</v>
      </c>
      <c r="E736" s="31">
        <v>40000</v>
      </c>
      <c r="F736">
        <v>3</v>
      </c>
      <c r="G736">
        <v>1300</v>
      </c>
      <c r="H736">
        <v>325</v>
      </c>
      <c r="I736">
        <v>0.3125</v>
      </c>
    </row>
    <row r="737" spans="1:9" x14ac:dyDescent="0.25">
      <c r="A737" s="25" t="s">
        <v>462</v>
      </c>
      <c r="B737" s="11" t="s">
        <v>285</v>
      </c>
      <c r="C737" s="27" t="s">
        <v>1582</v>
      </c>
      <c r="D737" s="28">
        <v>432</v>
      </c>
      <c r="E737" s="27">
        <v>20</v>
      </c>
      <c r="F737">
        <v>3</v>
      </c>
      <c r="G737">
        <v>1300</v>
      </c>
      <c r="H737">
        <v>325</v>
      </c>
      <c r="I737">
        <v>0.3125</v>
      </c>
    </row>
    <row r="738" spans="1:9" x14ac:dyDescent="0.25">
      <c r="A738" s="29" t="s">
        <v>1070</v>
      </c>
      <c r="B738" s="19" t="s">
        <v>464</v>
      </c>
      <c r="C738" s="31" t="s">
        <v>1583</v>
      </c>
      <c r="D738" s="32">
        <v>72</v>
      </c>
      <c r="E738" s="31">
        <v>100</v>
      </c>
      <c r="F738">
        <v>3</v>
      </c>
      <c r="G738">
        <v>1300</v>
      </c>
      <c r="H738">
        <v>325</v>
      </c>
      <c r="I738">
        <v>0.3125</v>
      </c>
    </row>
    <row r="739" spans="1:9" x14ac:dyDescent="0.25">
      <c r="A739" s="25" t="s">
        <v>466</v>
      </c>
      <c r="B739" s="11" t="s">
        <v>310</v>
      </c>
      <c r="C739" s="27" t="s">
        <v>1584</v>
      </c>
      <c r="D739" s="28">
        <v>144</v>
      </c>
      <c r="E739" s="27">
        <v>50</v>
      </c>
      <c r="F739">
        <v>3</v>
      </c>
      <c r="G739">
        <v>1300</v>
      </c>
      <c r="H739">
        <v>325</v>
      </c>
      <c r="I739">
        <v>0.3125</v>
      </c>
    </row>
    <row r="740" spans="1:9" x14ac:dyDescent="0.25">
      <c r="A740" s="29" t="s">
        <v>1071</v>
      </c>
      <c r="B740" s="19" t="s">
        <v>468</v>
      </c>
      <c r="C740" s="31" t="s">
        <v>1585</v>
      </c>
      <c r="D740" s="32">
        <v>48</v>
      </c>
      <c r="E740" s="31">
        <v>85</v>
      </c>
      <c r="F740">
        <v>3</v>
      </c>
      <c r="G740">
        <v>1100</v>
      </c>
      <c r="H740">
        <v>275</v>
      </c>
      <c r="I740">
        <v>0.3125</v>
      </c>
    </row>
    <row r="741" spans="1:9" x14ac:dyDescent="0.25">
      <c r="A741" s="25" t="s">
        <v>1072</v>
      </c>
      <c r="B741" s="11" t="s">
        <v>470</v>
      </c>
      <c r="C741" s="27" t="s">
        <v>1586</v>
      </c>
      <c r="D741" s="28">
        <v>48</v>
      </c>
      <c r="E741" s="27">
        <v>85</v>
      </c>
      <c r="F741">
        <v>3</v>
      </c>
      <c r="G741">
        <v>1100</v>
      </c>
      <c r="H741">
        <v>275</v>
      </c>
      <c r="I741">
        <v>0.3125</v>
      </c>
    </row>
    <row r="742" spans="1:9" x14ac:dyDescent="0.25">
      <c r="A742" s="29" t="s">
        <v>1073</v>
      </c>
      <c r="B742" s="19" t="s">
        <v>472</v>
      </c>
      <c r="C742" s="31" t="s">
        <v>1587</v>
      </c>
      <c r="D742" s="32">
        <v>72</v>
      </c>
      <c r="E742" s="31">
        <v>120</v>
      </c>
      <c r="F742">
        <v>3</v>
      </c>
      <c r="G742">
        <v>1100</v>
      </c>
      <c r="H742">
        <v>275</v>
      </c>
      <c r="I742">
        <v>0.3125</v>
      </c>
    </row>
    <row r="743" spans="1:9" x14ac:dyDescent="0.25">
      <c r="A743" s="25" t="s">
        <v>474</v>
      </c>
      <c r="B743" s="11" t="s">
        <v>408</v>
      </c>
      <c r="C743" s="27" t="s">
        <v>1588</v>
      </c>
      <c r="D743" s="28">
        <v>432</v>
      </c>
      <c r="E743" s="27">
        <v>20</v>
      </c>
      <c r="F743">
        <v>3</v>
      </c>
      <c r="G743">
        <v>1100</v>
      </c>
      <c r="H743">
        <v>275</v>
      </c>
      <c r="I743">
        <v>0.3125</v>
      </c>
    </row>
    <row r="744" spans="1:9" x14ac:dyDescent="0.25">
      <c r="A744" s="29" t="s">
        <v>77</v>
      </c>
      <c r="B744" s="19" t="s">
        <v>259</v>
      </c>
      <c r="C744" s="31" t="s">
        <v>1589</v>
      </c>
      <c r="D744" s="32">
        <v>36</v>
      </c>
      <c r="E744" s="31">
        <v>200</v>
      </c>
      <c r="F744">
        <v>3</v>
      </c>
      <c r="G744">
        <v>1300</v>
      </c>
      <c r="H744">
        <v>325</v>
      </c>
      <c r="I744">
        <v>0.3125</v>
      </c>
    </row>
    <row r="745" spans="1:9" x14ac:dyDescent="0.25">
      <c r="A745" s="11" t="s">
        <v>1074</v>
      </c>
      <c r="B745" s="11" t="s">
        <v>275</v>
      </c>
      <c r="C745" s="11" t="s">
        <v>1590</v>
      </c>
      <c r="D745" s="28">
        <v>1</v>
      </c>
      <c r="E745" s="27">
        <v>40000</v>
      </c>
      <c r="F745">
        <v>3</v>
      </c>
      <c r="G745">
        <v>1300</v>
      </c>
      <c r="H745">
        <v>325</v>
      </c>
      <c r="I745">
        <v>0.3125</v>
      </c>
    </row>
    <row r="746" spans="1:9" x14ac:dyDescent="0.25">
      <c r="A746" s="29" t="s">
        <v>478</v>
      </c>
      <c r="B746" s="19" t="s">
        <v>417</v>
      </c>
      <c r="C746" s="31" t="s">
        <v>1591</v>
      </c>
      <c r="D746" s="32">
        <v>432</v>
      </c>
      <c r="E746" s="31">
        <v>20</v>
      </c>
      <c r="F746">
        <v>3</v>
      </c>
      <c r="G746">
        <v>1100</v>
      </c>
      <c r="H746">
        <v>275</v>
      </c>
      <c r="I746">
        <v>0.3125</v>
      </c>
    </row>
    <row r="747" spans="1:9" x14ac:dyDescent="0.25">
      <c r="A747" s="25" t="s">
        <v>1080</v>
      </c>
      <c r="B747" s="11" t="s">
        <v>490</v>
      </c>
      <c r="C747" s="27" t="s">
        <v>1598</v>
      </c>
      <c r="D747" s="28">
        <v>24</v>
      </c>
      <c r="E747" s="27">
        <v>181</v>
      </c>
      <c r="F747">
        <v>3</v>
      </c>
      <c r="G747">
        <v>1300</v>
      </c>
      <c r="H747">
        <v>325</v>
      </c>
      <c r="I747">
        <v>0.3125</v>
      </c>
    </row>
    <row r="748" spans="1:9" x14ac:dyDescent="0.25">
      <c r="A748" s="29" t="s">
        <v>1081</v>
      </c>
      <c r="B748" s="19" t="s">
        <v>492</v>
      </c>
      <c r="C748" s="31" t="s">
        <v>1600</v>
      </c>
      <c r="D748" s="32">
        <v>24</v>
      </c>
      <c r="E748" s="31">
        <v>181</v>
      </c>
      <c r="F748">
        <v>3</v>
      </c>
      <c r="G748">
        <v>1300</v>
      </c>
      <c r="H748">
        <v>325</v>
      </c>
      <c r="I748">
        <v>0.3125</v>
      </c>
    </row>
    <row r="749" spans="1:9" x14ac:dyDescent="0.25">
      <c r="A749" s="25" t="s">
        <v>1082</v>
      </c>
      <c r="B749" s="11" t="s">
        <v>494</v>
      </c>
      <c r="C749" s="27" t="s">
        <v>1601</v>
      </c>
      <c r="D749" s="28">
        <v>24</v>
      </c>
      <c r="E749" s="27">
        <v>122</v>
      </c>
      <c r="F749">
        <v>3</v>
      </c>
      <c r="G749">
        <v>1100</v>
      </c>
      <c r="H749">
        <v>275</v>
      </c>
      <c r="I749">
        <v>0.3125</v>
      </c>
    </row>
    <row r="750" spans="1:9" x14ac:dyDescent="0.25">
      <c r="A750" s="34" t="s">
        <v>496</v>
      </c>
      <c r="B750" s="19" t="s">
        <v>497</v>
      </c>
      <c r="C750" s="17" t="s">
        <v>1602</v>
      </c>
      <c r="D750" s="20">
        <v>72</v>
      </c>
      <c r="E750" s="17">
        <v>150</v>
      </c>
      <c r="F750">
        <v>3</v>
      </c>
      <c r="G750">
        <v>1300</v>
      </c>
      <c r="H750">
        <v>325</v>
      </c>
      <c r="I750">
        <v>0.3125</v>
      </c>
    </row>
    <row r="751" spans="1:9" x14ac:dyDescent="0.25">
      <c r="A751" s="25" t="s">
        <v>1083</v>
      </c>
      <c r="B751" s="11" t="s">
        <v>315</v>
      </c>
      <c r="C751" s="27" t="s">
        <v>1604</v>
      </c>
      <c r="D751" s="28">
        <v>432</v>
      </c>
      <c r="E751" s="27">
        <v>16.63</v>
      </c>
      <c r="F751">
        <v>3</v>
      </c>
      <c r="G751">
        <v>1100</v>
      </c>
      <c r="H751">
        <v>275</v>
      </c>
      <c r="I751">
        <v>0.3125</v>
      </c>
    </row>
    <row r="752" spans="1:9" x14ac:dyDescent="0.25">
      <c r="A752" s="29" t="s">
        <v>1084</v>
      </c>
      <c r="B752" s="19" t="s">
        <v>500</v>
      </c>
      <c r="C752" s="31" t="s">
        <v>1605</v>
      </c>
      <c r="D752" s="32">
        <v>432</v>
      </c>
      <c r="E752" s="31">
        <v>20</v>
      </c>
      <c r="F752">
        <v>3</v>
      </c>
      <c r="G752">
        <v>1300</v>
      </c>
      <c r="H752">
        <v>325</v>
      </c>
      <c r="I752">
        <v>0.3125</v>
      </c>
    </row>
    <row r="753" spans="1:9" x14ac:dyDescent="0.25">
      <c r="A753" s="25" t="s">
        <v>1085</v>
      </c>
      <c r="B753" s="11" t="s">
        <v>502</v>
      </c>
      <c r="C753" s="27" t="s">
        <v>1606</v>
      </c>
      <c r="D753" s="28">
        <v>432</v>
      </c>
      <c r="E753" s="27">
        <v>20</v>
      </c>
      <c r="F753">
        <v>3</v>
      </c>
      <c r="G753">
        <v>1300</v>
      </c>
      <c r="H753">
        <v>325</v>
      </c>
      <c r="I753">
        <v>0.3125</v>
      </c>
    </row>
    <row r="754" spans="1:9" x14ac:dyDescent="0.25">
      <c r="A754" s="29" t="s">
        <v>1086</v>
      </c>
      <c r="B754" s="19" t="s">
        <v>504</v>
      </c>
      <c r="C754" s="31" t="s">
        <v>1607</v>
      </c>
      <c r="D754" s="32">
        <v>432</v>
      </c>
      <c r="E754" s="31">
        <v>17</v>
      </c>
      <c r="F754">
        <v>3</v>
      </c>
      <c r="G754">
        <v>1100</v>
      </c>
      <c r="H754">
        <v>275</v>
      </c>
      <c r="I754">
        <v>0.3125</v>
      </c>
    </row>
    <row r="755" spans="1:9" x14ac:dyDescent="0.25">
      <c r="A755" s="25" t="s">
        <v>1087</v>
      </c>
      <c r="B755" s="11" t="s">
        <v>506</v>
      </c>
      <c r="C755" s="27" t="s">
        <v>1608</v>
      </c>
      <c r="D755" s="28">
        <v>24</v>
      </c>
      <c r="E755" s="27">
        <v>113</v>
      </c>
      <c r="F755">
        <v>3</v>
      </c>
      <c r="G755">
        <v>1100</v>
      </c>
      <c r="H755">
        <v>275</v>
      </c>
      <c r="I755">
        <v>0.3125</v>
      </c>
    </row>
    <row r="756" spans="1:9" x14ac:dyDescent="0.25">
      <c r="A756" s="29" t="s">
        <v>1088</v>
      </c>
      <c r="B756" s="19" t="s">
        <v>508</v>
      </c>
      <c r="C756" s="31" t="s">
        <v>1609</v>
      </c>
      <c r="D756" s="32">
        <v>24</v>
      </c>
      <c r="E756" s="31">
        <v>113</v>
      </c>
      <c r="F756">
        <v>3</v>
      </c>
      <c r="G756">
        <v>1100</v>
      </c>
      <c r="H756">
        <v>275</v>
      </c>
      <c r="I756">
        <v>0.3125</v>
      </c>
    </row>
    <row r="757" spans="1:9" x14ac:dyDescent="0.25">
      <c r="A757" s="25" t="s">
        <v>1610</v>
      </c>
      <c r="B757" s="11" t="s">
        <v>237</v>
      </c>
      <c r="C757" s="27" t="s">
        <v>1611</v>
      </c>
      <c r="D757" s="28">
        <v>144</v>
      </c>
      <c r="E757" s="27">
        <v>75</v>
      </c>
      <c r="F757">
        <v>3</v>
      </c>
      <c r="G757">
        <v>1300</v>
      </c>
      <c r="H757">
        <v>325</v>
      </c>
      <c r="I757">
        <v>0.3125</v>
      </c>
    </row>
    <row r="758" spans="1:9" x14ac:dyDescent="0.25">
      <c r="A758" s="29" t="s">
        <v>1612</v>
      </c>
      <c r="B758" s="19" t="s">
        <v>237</v>
      </c>
      <c r="C758" s="31" t="s">
        <v>1613</v>
      </c>
      <c r="D758" s="32">
        <v>72</v>
      </c>
      <c r="E758" s="31">
        <v>150</v>
      </c>
      <c r="F758">
        <v>3</v>
      </c>
      <c r="G758">
        <v>1300</v>
      </c>
      <c r="H758">
        <v>325</v>
      </c>
      <c r="I758">
        <v>0.3125</v>
      </c>
    </row>
    <row r="759" spans="1:9" x14ac:dyDescent="0.25">
      <c r="A759" s="25" t="s">
        <v>1091</v>
      </c>
      <c r="B759" s="11" t="s">
        <v>516</v>
      </c>
      <c r="C759" s="27" t="s">
        <v>1616</v>
      </c>
      <c r="D759" s="28">
        <v>72</v>
      </c>
      <c r="E759" s="27">
        <v>152.5</v>
      </c>
      <c r="F759">
        <v>3</v>
      </c>
      <c r="G759">
        <v>1100</v>
      </c>
      <c r="H759">
        <v>275</v>
      </c>
      <c r="I759">
        <v>0.3125</v>
      </c>
    </row>
    <row r="760" spans="1:9" x14ac:dyDescent="0.25">
      <c r="A760" s="25" t="s">
        <v>523</v>
      </c>
      <c r="B760" s="11" t="s">
        <v>237</v>
      </c>
      <c r="C760" s="27" t="s">
        <v>1622</v>
      </c>
      <c r="D760" s="28">
        <v>480</v>
      </c>
      <c r="E760" s="27">
        <v>17</v>
      </c>
      <c r="F760">
        <v>3</v>
      </c>
      <c r="G760">
        <v>1300</v>
      </c>
      <c r="H760">
        <v>325</v>
      </c>
      <c r="I760">
        <v>0.3125</v>
      </c>
    </row>
    <row r="761" spans="1:9" x14ac:dyDescent="0.25">
      <c r="A761" s="29" t="s">
        <v>1093</v>
      </c>
      <c r="B761" s="19" t="s">
        <v>525</v>
      </c>
      <c r="C761" s="31" t="s">
        <v>1623</v>
      </c>
      <c r="D761" s="32">
        <v>144</v>
      </c>
      <c r="E761" s="31">
        <v>24</v>
      </c>
      <c r="F761">
        <v>3</v>
      </c>
      <c r="G761">
        <v>1100</v>
      </c>
      <c r="H761">
        <v>275</v>
      </c>
      <c r="I761">
        <v>0.3125</v>
      </c>
    </row>
    <row r="762" spans="1:9" x14ac:dyDescent="0.25">
      <c r="A762" s="29" t="s">
        <v>78</v>
      </c>
      <c r="B762" s="19" t="s">
        <v>528</v>
      </c>
      <c r="C762" s="31" t="s">
        <v>1625</v>
      </c>
      <c r="D762" s="32">
        <v>432</v>
      </c>
      <c r="E762" s="31">
        <v>20</v>
      </c>
      <c r="F762">
        <v>3</v>
      </c>
      <c r="G762">
        <v>1300</v>
      </c>
      <c r="H762">
        <v>325</v>
      </c>
      <c r="I762">
        <v>0.3125</v>
      </c>
    </row>
    <row r="763" spans="1:9" x14ac:dyDescent="0.25">
      <c r="A763" s="29" t="s">
        <v>1095</v>
      </c>
      <c r="B763" s="19" t="s">
        <v>531</v>
      </c>
      <c r="C763" s="31" t="s">
        <v>1627</v>
      </c>
      <c r="D763" s="32">
        <v>72</v>
      </c>
      <c r="E763" s="31">
        <v>122</v>
      </c>
      <c r="F763">
        <v>3</v>
      </c>
      <c r="G763">
        <v>1100</v>
      </c>
      <c r="H763">
        <v>275</v>
      </c>
      <c r="I763">
        <v>0.3125</v>
      </c>
    </row>
    <row r="764" spans="1:9" x14ac:dyDescent="0.25">
      <c r="A764" s="25" t="s">
        <v>1097</v>
      </c>
      <c r="B764" s="11" t="s">
        <v>533</v>
      </c>
      <c r="C764" s="27" t="s">
        <v>1628</v>
      </c>
      <c r="D764" s="28">
        <v>72</v>
      </c>
      <c r="E764" s="27">
        <v>122</v>
      </c>
      <c r="F764">
        <v>3</v>
      </c>
      <c r="G764">
        <v>1100</v>
      </c>
      <c r="H764">
        <v>275</v>
      </c>
      <c r="I764">
        <v>0.3125</v>
      </c>
    </row>
    <row r="765" spans="1:9" x14ac:dyDescent="0.25">
      <c r="A765" s="29" t="s">
        <v>1098</v>
      </c>
      <c r="B765" s="19" t="s">
        <v>538</v>
      </c>
      <c r="C765" s="31" t="s">
        <v>1631</v>
      </c>
      <c r="D765" s="32">
        <v>72</v>
      </c>
      <c r="E765" s="31">
        <v>102</v>
      </c>
      <c r="F765">
        <v>3</v>
      </c>
      <c r="G765">
        <v>1100</v>
      </c>
      <c r="H765">
        <v>275</v>
      </c>
      <c r="I765">
        <v>0.3125</v>
      </c>
    </row>
    <row r="766" spans="1:9" x14ac:dyDescent="0.25">
      <c r="A766" s="25" t="s">
        <v>540</v>
      </c>
      <c r="B766" s="11" t="s">
        <v>237</v>
      </c>
      <c r="C766" s="27" t="s">
        <v>1633</v>
      </c>
      <c r="D766" s="12">
        <v>36</v>
      </c>
      <c r="E766" s="9">
        <v>200</v>
      </c>
      <c r="F766">
        <v>3</v>
      </c>
      <c r="G766">
        <v>1300</v>
      </c>
      <c r="H766">
        <v>325</v>
      </c>
      <c r="I766">
        <v>0.3125</v>
      </c>
    </row>
    <row r="767" spans="1:9" x14ac:dyDescent="0.25">
      <c r="A767" s="25" t="s">
        <v>1100</v>
      </c>
      <c r="B767" s="11" t="s">
        <v>543</v>
      </c>
      <c r="C767" s="27" t="s">
        <v>1636</v>
      </c>
      <c r="D767" s="12">
        <v>144</v>
      </c>
      <c r="E767" s="9">
        <v>28</v>
      </c>
      <c r="F767">
        <v>3</v>
      </c>
      <c r="G767">
        <v>1100</v>
      </c>
      <c r="H767">
        <v>275</v>
      </c>
      <c r="I767">
        <v>0.3125</v>
      </c>
    </row>
    <row r="768" spans="1:9" x14ac:dyDescent="0.25">
      <c r="A768" s="29" t="s">
        <v>1101</v>
      </c>
      <c r="B768" s="19" t="s">
        <v>543</v>
      </c>
      <c r="C768" s="31" t="s">
        <v>1637</v>
      </c>
      <c r="D768" s="20">
        <v>72</v>
      </c>
      <c r="E768" s="17">
        <v>85</v>
      </c>
      <c r="F768">
        <v>3</v>
      </c>
      <c r="G768">
        <v>1100</v>
      </c>
      <c r="H768">
        <v>275</v>
      </c>
      <c r="I768">
        <v>0.3125</v>
      </c>
    </row>
    <row r="769" spans="1:9" x14ac:dyDescent="0.25">
      <c r="A769" s="25" t="s">
        <v>79</v>
      </c>
      <c r="B769" s="11" t="s">
        <v>548</v>
      </c>
      <c r="C769" s="27" t="s">
        <v>1638</v>
      </c>
      <c r="D769" s="28">
        <v>36</v>
      </c>
      <c r="E769" s="27">
        <v>200</v>
      </c>
      <c r="F769">
        <v>3</v>
      </c>
      <c r="G769">
        <v>1300</v>
      </c>
      <c r="H769">
        <v>325</v>
      </c>
      <c r="I769">
        <v>0.3125</v>
      </c>
    </row>
    <row r="770" spans="1:9" x14ac:dyDescent="0.25">
      <c r="A770" s="29" t="s">
        <v>1102</v>
      </c>
      <c r="B770" s="19" t="s">
        <v>277</v>
      </c>
      <c r="C770" s="31" t="s">
        <v>1639</v>
      </c>
      <c r="D770" s="32">
        <v>432</v>
      </c>
      <c r="E770" s="31">
        <v>19.5</v>
      </c>
      <c r="F770">
        <v>3</v>
      </c>
      <c r="G770">
        <v>1300</v>
      </c>
      <c r="H770">
        <v>325</v>
      </c>
      <c r="I770">
        <v>0.3125</v>
      </c>
    </row>
    <row r="771" spans="1:9" x14ac:dyDescent="0.25">
      <c r="A771" s="25" t="s">
        <v>1104</v>
      </c>
      <c r="B771" s="11" t="s">
        <v>554</v>
      </c>
      <c r="C771" s="27" t="s">
        <v>1641</v>
      </c>
      <c r="D771" s="12">
        <v>72</v>
      </c>
      <c r="E771" s="9">
        <v>162.5</v>
      </c>
      <c r="F771">
        <v>3</v>
      </c>
      <c r="G771">
        <v>1100</v>
      </c>
      <c r="H771">
        <v>275</v>
      </c>
      <c r="I771">
        <v>0.3125</v>
      </c>
    </row>
    <row r="772" spans="1:9" x14ac:dyDescent="0.25">
      <c r="A772" s="29" t="s">
        <v>1105</v>
      </c>
      <c r="B772" s="19" t="s">
        <v>556</v>
      </c>
      <c r="C772" s="31" t="s">
        <v>1642</v>
      </c>
      <c r="D772" s="20">
        <v>72</v>
      </c>
      <c r="E772" s="17">
        <v>162.5</v>
      </c>
      <c r="F772">
        <v>3</v>
      </c>
      <c r="G772">
        <v>0</v>
      </c>
      <c r="H772">
        <v>0</v>
      </c>
      <c r="I772">
        <v>0.3125</v>
      </c>
    </row>
    <row r="773" spans="1:9" x14ac:dyDescent="0.25">
      <c r="A773" s="25" t="s">
        <v>1106</v>
      </c>
      <c r="B773" s="11" t="s">
        <v>558</v>
      </c>
      <c r="C773" s="27" t="s">
        <v>1644</v>
      </c>
      <c r="D773" s="12">
        <v>72</v>
      </c>
      <c r="E773" s="9">
        <v>152.5</v>
      </c>
      <c r="F773">
        <v>3</v>
      </c>
      <c r="G773">
        <v>0</v>
      </c>
      <c r="H773">
        <v>0</v>
      </c>
      <c r="I773">
        <v>0.3125</v>
      </c>
    </row>
    <row r="774" spans="1:9" x14ac:dyDescent="0.25">
      <c r="A774" s="29" t="s">
        <v>1107</v>
      </c>
      <c r="B774" s="19" t="s">
        <v>560</v>
      </c>
      <c r="C774" s="31" t="s">
        <v>1645</v>
      </c>
      <c r="D774" s="20">
        <v>72</v>
      </c>
      <c r="E774" s="17">
        <v>200</v>
      </c>
      <c r="F774">
        <v>3</v>
      </c>
      <c r="G774">
        <v>1300</v>
      </c>
      <c r="H774">
        <v>325</v>
      </c>
      <c r="I774">
        <v>0.3125</v>
      </c>
    </row>
    <row r="775" spans="1:9" x14ac:dyDescent="0.25">
      <c r="A775" s="25" t="s">
        <v>562</v>
      </c>
      <c r="B775" s="11" t="s">
        <v>563</v>
      </c>
      <c r="C775" s="27" t="s">
        <v>1646</v>
      </c>
      <c r="D775" s="28">
        <v>72</v>
      </c>
      <c r="E775" s="27">
        <v>66.5</v>
      </c>
      <c r="F775">
        <v>3</v>
      </c>
      <c r="G775">
        <v>1100</v>
      </c>
      <c r="H775">
        <v>275</v>
      </c>
      <c r="I775">
        <v>0.3125</v>
      </c>
    </row>
    <row r="776" spans="1:9" x14ac:dyDescent="0.25">
      <c r="A776" s="29" t="s">
        <v>1108</v>
      </c>
      <c r="B776" s="19" t="s">
        <v>565</v>
      </c>
      <c r="C776" s="31" t="s">
        <v>1647</v>
      </c>
      <c r="D776" s="32">
        <v>72</v>
      </c>
      <c r="E776" s="31">
        <v>92.25</v>
      </c>
      <c r="F776">
        <v>3</v>
      </c>
      <c r="G776">
        <v>1300</v>
      </c>
      <c r="H776">
        <v>325</v>
      </c>
      <c r="I776">
        <v>0.3125</v>
      </c>
    </row>
    <row r="777" spans="1:9" x14ac:dyDescent="0.25">
      <c r="A777" s="25" t="s">
        <v>1109</v>
      </c>
      <c r="B777" s="11" t="s">
        <v>567</v>
      </c>
      <c r="C777" s="27" t="s">
        <v>1648</v>
      </c>
      <c r="D777" s="28">
        <v>72</v>
      </c>
      <c r="E777" s="27">
        <v>92.25</v>
      </c>
      <c r="F777">
        <v>3</v>
      </c>
      <c r="G777">
        <v>1300</v>
      </c>
      <c r="H777">
        <v>325</v>
      </c>
      <c r="I777">
        <v>0.3125</v>
      </c>
    </row>
    <row r="778" spans="1:9" x14ac:dyDescent="0.25">
      <c r="A778" s="29" t="s">
        <v>1110</v>
      </c>
      <c r="B778" s="19" t="s">
        <v>569</v>
      </c>
      <c r="C778" s="31" t="s">
        <v>1111</v>
      </c>
      <c r="D778" s="32">
        <v>72</v>
      </c>
      <c r="E778" s="31">
        <v>92.25</v>
      </c>
      <c r="F778">
        <v>3</v>
      </c>
      <c r="G778">
        <v>1300</v>
      </c>
      <c r="H778">
        <v>325</v>
      </c>
      <c r="I778">
        <v>0.3125</v>
      </c>
    </row>
    <row r="779" spans="1:9" x14ac:dyDescent="0.25">
      <c r="A779" s="25" t="s">
        <v>1112</v>
      </c>
      <c r="B779" s="11" t="s">
        <v>571</v>
      </c>
      <c r="C779" s="27" t="s">
        <v>1649</v>
      </c>
      <c r="D779" s="28">
        <v>72</v>
      </c>
      <c r="E779" s="27">
        <v>101.25</v>
      </c>
      <c r="F779">
        <v>3</v>
      </c>
      <c r="G779">
        <v>1100</v>
      </c>
      <c r="H779">
        <v>275</v>
      </c>
      <c r="I779">
        <v>0.3125</v>
      </c>
    </row>
    <row r="780" spans="1:9" x14ac:dyDescent="0.25">
      <c r="A780" s="29" t="s">
        <v>1113</v>
      </c>
      <c r="B780" s="19" t="s">
        <v>573</v>
      </c>
      <c r="C780" s="31" t="s">
        <v>1650</v>
      </c>
      <c r="D780" s="32">
        <v>72</v>
      </c>
      <c r="E780" s="31">
        <v>65</v>
      </c>
      <c r="F780">
        <v>3</v>
      </c>
      <c r="G780">
        <v>1100</v>
      </c>
      <c r="H780">
        <v>275</v>
      </c>
      <c r="I780">
        <v>0.3125</v>
      </c>
    </row>
    <row r="781" spans="1:9" x14ac:dyDescent="0.25">
      <c r="A781" s="25" t="s">
        <v>1114</v>
      </c>
      <c r="B781" s="11" t="s">
        <v>575</v>
      </c>
      <c r="C781" s="27" t="s">
        <v>1651</v>
      </c>
      <c r="D781" s="28">
        <v>144</v>
      </c>
      <c r="E781" s="27">
        <v>117</v>
      </c>
      <c r="F781">
        <v>3</v>
      </c>
      <c r="G781">
        <v>1300</v>
      </c>
      <c r="H781">
        <v>325</v>
      </c>
      <c r="I781">
        <v>0.3125</v>
      </c>
    </row>
    <row r="782" spans="1:9" x14ac:dyDescent="0.25">
      <c r="A782" s="29" t="s">
        <v>1115</v>
      </c>
      <c r="B782" s="19" t="s">
        <v>575</v>
      </c>
      <c r="C782" s="31" t="s">
        <v>1652</v>
      </c>
      <c r="D782" s="32">
        <v>1</v>
      </c>
      <c r="E782" s="31">
        <v>40000</v>
      </c>
      <c r="F782">
        <v>3</v>
      </c>
      <c r="G782">
        <v>1300</v>
      </c>
      <c r="H782">
        <v>325</v>
      </c>
      <c r="I782">
        <v>0.3125</v>
      </c>
    </row>
    <row r="783" spans="1:9" x14ac:dyDescent="0.25">
      <c r="A783" s="25" t="s">
        <v>578</v>
      </c>
      <c r="B783" s="11" t="s">
        <v>579</v>
      </c>
      <c r="C783" s="27" t="s">
        <v>1653</v>
      </c>
      <c r="D783" s="28">
        <v>36</v>
      </c>
      <c r="E783" s="27">
        <v>200</v>
      </c>
      <c r="F783">
        <v>3</v>
      </c>
      <c r="G783">
        <v>1300</v>
      </c>
      <c r="H783">
        <v>325</v>
      </c>
      <c r="I783">
        <v>0.3125</v>
      </c>
    </row>
    <row r="784" spans="1:9" x14ac:dyDescent="0.25">
      <c r="A784" s="29" t="s">
        <v>1116</v>
      </c>
      <c r="B784" s="19" t="s">
        <v>358</v>
      </c>
      <c r="C784" s="31" t="s">
        <v>1662</v>
      </c>
      <c r="D784" s="32">
        <v>72</v>
      </c>
      <c r="E784" s="31">
        <v>91.5</v>
      </c>
      <c r="F784">
        <v>3</v>
      </c>
      <c r="G784">
        <v>1100</v>
      </c>
      <c r="H784">
        <v>275</v>
      </c>
      <c r="I784">
        <v>0.3125</v>
      </c>
    </row>
    <row r="785" spans="1:9" x14ac:dyDescent="0.25">
      <c r="A785" s="25" t="s">
        <v>80</v>
      </c>
      <c r="B785" s="11" t="s">
        <v>234</v>
      </c>
      <c r="C785" s="27" t="s">
        <v>1117</v>
      </c>
      <c r="D785" s="28">
        <v>144</v>
      </c>
      <c r="E785" s="27">
        <v>50</v>
      </c>
      <c r="F785">
        <v>3</v>
      </c>
      <c r="G785">
        <v>1300</v>
      </c>
      <c r="H785">
        <v>325</v>
      </c>
      <c r="I785">
        <v>0.3125</v>
      </c>
    </row>
    <row r="786" spans="1:9" x14ac:dyDescent="0.25">
      <c r="A786" s="29" t="s">
        <v>81</v>
      </c>
      <c r="B786" s="19" t="s">
        <v>234</v>
      </c>
      <c r="C786" s="31" t="s">
        <v>1118</v>
      </c>
      <c r="D786" s="32">
        <v>72</v>
      </c>
      <c r="E786" s="31">
        <v>100</v>
      </c>
      <c r="F786">
        <v>3</v>
      </c>
      <c r="G786">
        <v>1300</v>
      </c>
      <c r="H786">
        <v>325</v>
      </c>
      <c r="I786">
        <v>0.3125</v>
      </c>
    </row>
    <row r="787" spans="1:9" x14ac:dyDescent="0.25">
      <c r="A787" s="25" t="s">
        <v>82</v>
      </c>
      <c r="B787" s="11" t="s">
        <v>234</v>
      </c>
      <c r="C787" s="27" t="s">
        <v>1119</v>
      </c>
      <c r="D787" s="28">
        <v>36</v>
      </c>
      <c r="E787" s="27">
        <v>200</v>
      </c>
      <c r="F787">
        <v>3</v>
      </c>
      <c r="G787">
        <v>1300</v>
      </c>
      <c r="H787">
        <v>325</v>
      </c>
      <c r="I787">
        <v>0.3125</v>
      </c>
    </row>
    <row r="788" spans="1:9" x14ac:dyDescent="0.25">
      <c r="A788" s="29" t="s">
        <v>1120</v>
      </c>
      <c r="B788" s="19" t="s">
        <v>581</v>
      </c>
      <c r="C788" s="31" t="s">
        <v>1664</v>
      </c>
      <c r="D788" s="32">
        <v>72</v>
      </c>
      <c r="E788" s="31">
        <v>117</v>
      </c>
      <c r="F788">
        <v>3</v>
      </c>
      <c r="G788">
        <v>1300</v>
      </c>
      <c r="H788">
        <v>325</v>
      </c>
      <c r="I788">
        <v>0.3125</v>
      </c>
    </row>
    <row r="789" spans="1:9" x14ac:dyDescent="0.25">
      <c r="A789" s="17" t="s">
        <v>591</v>
      </c>
      <c r="B789" s="19" t="s">
        <v>592</v>
      </c>
      <c r="C789" s="34" t="s">
        <v>1672</v>
      </c>
      <c r="D789" s="20">
        <v>576</v>
      </c>
      <c r="E789" s="17">
        <v>10</v>
      </c>
      <c r="F789">
        <v>3</v>
      </c>
      <c r="G789">
        <v>1100</v>
      </c>
      <c r="H789">
        <v>275</v>
      </c>
      <c r="I789">
        <v>0.3125</v>
      </c>
    </row>
    <row r="790" spans="1:9" x14ac:dyDescent="0.25">
      <c r="A790" s="9" t="s">
        <v>594</v>
      </c>
      <c r="B790" s="11" t="s">
        <v>592</v>
      </c>
      <c r="C790" s="40" t="s">
        <v>1673</v>
      </c>
      <c r="D790" s="12">
        <v>576</v>
      </c>
      <c r="E790" s="9">
        <v>10</v>
      </c>
      <c r="F790">
        <v>3</v>
      </c>
      <c r="G790">
        <v>1100</v>
      </c>
      <c r="H790">
        <v>275</v>
      </c>
      <c r="I790">
        <v>0.3125</v>
      </c>
    </row>
    <row r="791" spans="1:9" x14ac:dyDescent="0.25">
      <c r="A791" s="17" t="s">
        <v>595</v>
      </c>
      <c r="B791" s="19" t="s">
        <v>237</v>
      </c>
      <c r="C791" s="34" t="s">
        <v>1121</v>
      </c>
      <c r="D791" s="20">
        <v>576</v>
      </c>
      <c r="E791" s="17">
        <v>10</v>
      </c>
      <c r="F791">
        <v>3</v>
      </c>
      <c r="G791">
        <v>1300</v>
      </c>
      <c r="H791">
        <v>325</v>
      </c>
      <c r="I791">
        <v>0.3125</v>
      </c>
    </row>
    <row r="792" spans="1:9" x14ac:dyDescent="0.25">
      <c r="A792" s="9" t="s">
        <v>597</v>
      </c>
      <c r="B792" s="41" t="s">
        <v>598</v>
      </c>
      <c r="C792" s="33" t="s">
        <v>1122</v>
      </c>
      <c r="D792" s="12">
        <v>576</v>
      </c>
      <c r="E792" s="9">
        <v>10</v>
      </c>
      <c r="F792">
        <v>3</v>
      </c>
      <c r="G792">
        <v>1300</v>
      </c>
      <c r="H792">
        <v>325</v>
      </c>
      <c r="I792">
        <v>0.3125</v>
      </c>
    </row>
    <row r="793" spans="1:9" x14ac:dyDescent="0.25">
      <c r="A793" s="17" t="s">
        <v>600</v>
      </c>
      <c r="B793" s="42" t="s">
        <v>237</v>
      </c>
      <c r="C793" s="34" t="s">
        <v>1674</v>
      </c>
      <c r="D793" s="20">
        <v>576</v>
      </c>
      <c r="E793" s="17">
        <v>20</v>
      </c>
      <c r="F793">
        <v>3</v>
      </c>
      <c r="G793">
        <v>1300</v>
      </c>
      <c r="H793">
        <v>325</v>
      </c>
      <c r="I793">
        <v>0.3125</v>
      </c>
    </row>
    <row r="794" spans="1:9" x14ac:dyDescent="0.25">
      <c r="A794" s="33" t="s">
        <v>83</v>
      </c>
      <c r="B794" s="11" t="s">
        <v>598</v>
      </c>
      <c r="C794" s="9" t="s">
        <v>1675</v>
      </c>
      <c r="D794" s="12">
        <v>216</v>
      </c>
      <c r="E794" s="9">
        <v>35</v>
      </c>
      <c r="F794">
        <v>3</v>
      </c>
      <c r="G794">
        <v>1300</v>
      </c>
      <c r="H794">
        <v>325</v>
      </c>
      <c r="I794">
        <v>0.3125</v>
      </c>
    </row>
    <row r="795" spans="1:9" x14ac:dyDescent="0.25">
      <c r="A795" s="17" t="s">
        <v>603</v>
      </c>
      <c r="B795" s="19" t="s">
        <v>598</v>
      </c>
      <c r="C795" s="34" t="s">
        <v>1676</v>
      </c>
      <c r="D795" s="20">
        <v>72</v>
      </c>
      <c r="E795" s="17">
        <v>100</v>
      </c>
      <c r="F795">
        <v>3</v>
      </c>
      <c r="G795">
        <v>1300</v>
      </c>
      <c r="H795">
        <v>325</v>
      </c>
      <c r="I795">
        <v>0.3125</v>
      </c>
    </row>
    <row r="796" spans="1:9" x14ac:dyDescent="0.25">
      <c r="A796" s="9" t="s">
        <v>605</v>
      </c>
      <c r="B796" s="11" t="s">
        <v>598</v>
      </c>
      <c r="C796" s="33" t="s">
        <v>1677</v>
      </c>
      <c r="D796" s="12">
        <v>144</v>
      </c>
      <c r="E796" s="9">
        <v>100</v>
      </c>
      <c r="F796">
        <v>3</v>
      </c>
      <c r="G796">
        <v>1300</v>
      </c>
      <c r="H796">
        <v>325</v>
      </c>
      <c r="I796">
        <v>0.3125</v>
      </c>
    </row>
    <row r="797" spans="1:9" x14ac:dyDescent="0.25">
      <c r="A797" s="17" t="s">
        <v>606</v>
      </c>
      <c r="B797" s="19" t="s">
        <v>237</v>
      </c>
      <c r="C797" s="34" t="s">
        <v>1678</v>
      </c>
      <c r="D797" s="20">
        <v>144</v>
      </c>
      <c r="E797" s="17">
        <v>100</v>
      </c>
      <c r="F797">
        <v>3</v>
      </c>
      <c r="G797">
        <v>1300</v>
      </c>
      <c r="H797">
        <v>325</v>
      </c>
      <c r="I797">
        <v>0.3125</v>
      </c>
    </row>
    <row r="798" spans="1:9" x14ac:dyDescent="0.25">
      <c r="A798" s="9" t="s">
        <v>607</v>
      </c>
      <c r="B798" s="11" t="s">
        <v>237</v>
      </c>
      <c r="C798" s="33" t="s">
        <v>1679</v>
      </c>
      <c r="D798" s="12">
        <v>216</v>
      </c>
      <c r="E798" s="9">
        <v>100</v>
      </c>
      <c r="F798">
        <v>3</v>
      </c>
      <c r="G798">
        <v>1300</v>
      </c>
      <c r="H798">
        <v>325</v>
      </c>
      <c r="I798">
        <v>0.3125</v>
      </c>
    </row>
    <row r="799" spans="1:9" x14ac:dyDescent="0.25">
      <c r="A799" s="17" t="s">
        <v>608</v>
      </c>
      <c r="B799" s="19" t="s">
        <v>237</v>
      </c>
      <c r="C799" s="34" t="s">
        <v>1123</v>
      </c>
      <c r="D799" s="20">
        <v>144</v>
      </c>
      <c r="E799" s="17">
        <v>125</v>
      </c>
      <c r="F799">
        <v>3</v>
      </c>
      <c r="G799">
        <v>1300</v>
      </c>
      <c r="H799">
        <v>325</v>
      </c>
      <c r="I799">
        <v>0.3125</v>
      </c>
    </row>
    <row r="800" spans="1:9" x14ac:dyDescent="0.25">
      <c r="A800" s="9" t="s">
        <v>610</v>
      </c>
      <c r="B800" s="11" t="s">
        <v>237</v>
      </c>
      <c r="C800" s="33" t="s">
        <v>1680</v>
      </c>
      <c r="D800" s="12">
        <v>72</v>
      </c>
      <c r="E800" s="9">
        <v>200</v>
      </c>
      <c r="F800">
        <v>3</v>
      </c>
      <c r="G800">
        <v>1300</v>
      </c>
      <c r="H800">
        <v>325</v>
      </c>
      <c r="I800">
        <v>0.3125</v>
      </c>
    </row>
    <row r="801" spans="1:9" x14ac:dyDescent="0.25">
      <c r="A801" s="34" t="s">
        <v>611</v>
      </c>
      <c r="B801" s="19" t="s">
        <v>598</v>
      </c>
      <c r="C801" s="17" t="s">
        <v>1124</v>
      </c>
      <c r="D801" s="20">
        <v>144</v>
      </c>
      <c r="E801" s="17">
        <v>50</v>
      </c>
      <c r="F801">
        <v>3</v>
      </c>
      <c r="G801">
        <v>1300</v>
      </c>
      <c r="H801">
        <v>325</v>
      </c>
      <c r="I801">
        <v>0.3125</v>
      </c>
    </row>
    <row r="802" spans="1:9" x14ac:dyDescent="0.25">
      <c r="A802" s="33" t="s">
        <v>613</v>
      </c>
      <c r="B802" s="11" t="s">
        <v>598</v>
      </c>
      <c r="C802" s="9" t="s">
        <v>1125</v>
      </c>
      <c r="D802" s="12">
        <v>72</v>
      </c>
      <c r="E802" s="9">
        <v>100</v>
      </c>
      <c r="F802">
        <v>3</v>
      </c>
      <c r="G802">
        <v>1300</v>
      </c>
      <c r="H802">
        <v>325</v>
      </c>
      <c r="I802">
        <v>0.3125</v>
      </c>
    </row>
    <row r="803" spans="1:9" x14ac:dyDescent="0.25">
      <c r="A803" s="34" t="s">
        <v>614</v>
      </c>
      <c r="B803" s="19" t="s">
        <v>598</v>
      </c>
      <c r="C803" s="17" t="s">
        <v>1126</v>
      </c>
      <c r="D803" s="20">
        <v>36</v>
      </c>
      <c r="E803" s="17">
        <v>200</v>
      </c>
      <c r="F803">
        <v>3</v>
      </c>
      <c r="G803">
        <v>1300</v>
      </c>
      <c r="H803">
        <v>325</v>
      </c>
      <c r="I803">
        <v>0.3125</v>
      </c>
    </row>
    <row r="804" spans="1:9" x14ac:dyDescent="0.25">
      <c r="A804" s="33" t="s">
        <v>1681</v>
      </c>
      <c r="B804" s="11" t="s">
        <v>234</v>
      </c>
      <c r="C804" s="33" t="s">
        <v>1682</v>
      </c>
      <c r="D804" s="12">
        <v>144</v>
      </c>
      <c r="E804" s="9">
        <v>50</v>
      </c>
      <c r="F804">
        <v>3</v>
      </c>
      <c r="G804">
        <v>1300</v>
      </c>
      <c r="H804">
        <v>325</v>
      </c>
      <c r="I804">
        <v>0.3125</v>
      </c>
    </row>
    <row r="805" spans="1:9" x14ac:dyDescent="0.25">
      <c r="A805" s="34" t="s">
        <v>84</v>
      </c>
      <c r="B805" s="19" t="s">
        <v>234</v>
      </c>
      <c r="C805" s="34" t="s">
        <v>616</v>
      </c>
      <c r="D805" s="20">
        <v>216</v>
      </c>
      <c r="E805" s="17">
        <v>50</v>
      </c>
      <c r="F805">
        <v>3</v>
      </c>
      <c r="G805">
        <v>1300</v>
      </c>
      <c r="H805">
        <v>325</v>
      </c>
      <c r="I805">
        <v>0.3125</v>
      </c>
    </row>
    <row r="806" spans="1:9" x14ac:dyDescent="0.25">
      <c r="A806" s="43" t="s">
        <v>85</v>
      </c>
      <c r="B806" s="11" t="s">
        <v>234</v>
      </c>
      <c r="C806" s="33" t="s">
        <v>617</v>
      </c>
      <c r="D806" s="12">
        <v>432</v>
      </c>
      <c r="E806" s="9">
        <v>50</v>
      </c>
      <c r="F806">
        <v>3</v>
      </c>
      <c r="G806">
        <v>1300</v>
      </c>
      <c r="H806">
        <v>325</v>
      </c>
      <c r="I806">
        <v>0.3125</v>
      </c>
    </row>
    <row r="807" spans="1:9" x14ac:dyDescent="0.25">
      <c r="A807" s="34" t="s">
        <v>1683</v>
      </c>
      <c r="B807" s="19" t="s">
        <v>234</v>
      </c>
      <c r="C807" s="34" t="s">
        <v>1684</v>
      </c>
      <c r="D807" s="20">
        <v>72</v>
      </c>
      <c r="E807" s="17">
        <v>100</v>
      </c>
      <c r="F807">
        <v>3</v>
      </c>
      <c r="G807">
        <v>1300</v>
      </c>
      <c r="H807">
        <v>325</v>
      </c>
      <c r="I807">
        <v>0.3125</v>
      </c>
    </row>
    <row r="808" spans="1:9" x14ac:dyDescent="0.25">
      <c r="A808" s="33" t="s">
        <v>86</v>
      </c>
      <c r="B808" s="11" t="s">
        <v>234</v>
      </c>
      <c r="C808" s="33" t="s">
        <v>618</v>
      </c>
      <c r="D808" s="12">
        <v>144</v>
      </c>
      <c r="E808" s="9">
        <v>100</v>
      </c>
      <c r="F808">
        <v>3</v>
      </c>
      <c r="G808">
        <v>1300</v>
      </c>
      <c r="H808">
        <v>325</v>
      </c>
      <c r="I808">
        <v>0.3125</v>
      </c>
    </row>
    <row r="809" spans="1:9" x14ac:dyDescent="0.25">
      <c r="A809" s="44" t="s">
        <v>87</v>
      </c>
      <c r="B809" s="19" t="s">
        <v>234</v>
      </c>
      <c r="C809" s="34" t="s">
        <v>1127</v>
      </c>
      <c r="D809" s="20">
        <v>216</v>
      </c>
      <c r="E809" s="17">
        <v>100</v>
      </c>
      <c r="F809">
        <v>3</v>
      </c>
      <c r="G809">
        <v>1300</v>
      </c>
      <c r="H809">
        <v>325</v>
      </c>
      <c r="I809">
        <v>0.3125</v>
      </c>
    </row>
    <row r="810" spans="1:9" x14ac:dyDescent="0.25">
      <c r="A810" s="33" t="s">
        <v>1685</v>
      </c>
      <c r="B810" s="11" t="s">
        <v>234</v>
      </c>
      <c r="C810" s="33" t="s">
        <v>1686</v>
      </c>
      <c r="D810" s="12">
        <v>36</v>
      </c>
      <c r="E810" s="9">
        <v>200</v>
      </c>
      <c r="F810">
        <v>3</v>
      </c>
      <c r="G810">
        <v>1300</v>
      </c>
      <c r="H810">
        <v>325</v>
      </c>
      <c r="I810">
        <v>0.3125</v>
      </c>
    </row>
    <row r="811" spans="1:9" x14ac:dyDescent="0.25">
      <c r="A811" s="34" t="s">
        <v>88</v>
      </c>
      <c r="B811" s="19" t="s">
        <v>234</v>
      </c>
      <c r="C811" s="34" t="s">
        <v>619</v>
      </c>
      <c r="D811" s="20">
        <v>72</v>
      </c>
      <c r="E811" s="17">
        <v>200</v>
      </c>
      <c r="F811">
        <v>3</v>
      </c>
      <c r="G811">
        <v>1300</v>
      </c>
      <c r="H811">
        <v>325</v>
      </c>
      <c r="I811">
        <v>0.3125</v>
      </c>
    </row>
    <row r="812" spans="1:9" x14ac:dyDescent="0.25">
      <c r="A812" s="33" t="s">
        <v>89</v>
      </c>
      <c r="B812" s="11" t="s">
        <v>234</v>
      </c>
      <c r="C812" s="33" t="s">
        <v>1128</v>
      </c>
      <c r="D812" s="12">
        <v>108</v>
      </c>
      <c r="E812" s="9">
        <v>200</v>
      </c>
      <c r="F812">
        <v>3</v>
      </c>
      <c r="G812">
        <v>1300</v>
      </c>
      <c r="H812">
        <v>325</v>
      </c>
      <c r="I812">
        <v>0.3125</v>
      </c>
    </row>
    <row r="813" spans="1:9" x14ac:dyDescent="0.25">
      <c r="A813" s="34" t="s">
        <v>90</v>
      </c>
      <c r="B813" s="19" t="s">
        <v>234</v>
      </c>
      <c r="C813" s="34" t="s">
        <v>620</v>
      </c>
      <c r="D813" s="20">
        <v>36</v>
      </c>
      <c r="E813" s="17">
        <v>300</v>
      </c>
      <c r="F813">
        <v>3</v>
      </c>
      <c r="G813">
        <v>1300</v>
      </c>
      <c r="H813">
        <v>325</v>
      </c>
      <c r="I813">
        <v>0.3125</v>
      </c>
    </row>
    <row r="814" spans="1:9" x14ac:dyDescent="0.25">
      <c r="A814" s="52" t="s">
        <v>1134</v>
      </c>
      <c r="B814" s="19" t="s">
        <v>232</v>
      </c>
      <c r="C814" s="52" t="s">
        <v>1745</v>
      </c>
      <c r="D814" s="32">
        <v>144</v>
      </c>
      <c r="E814" s="31">
        <v>24</v>
      </c>
      <c r="F814">
        <v>3</v>
      </c>
      <c r="G814">
        <v>1100</v>
      </c>
      <c r="H814">
        <v>275</v>
      </c>
      <c r="I814">
        <v>0.3125</v>
      </c>
    </row>
    <row r="815" spans="1:9" x14ac:dyDescent="0.25">
      <c r="A815" s="40" t="s">
        <v>710</v>
      </c>
      <c r="B815" s="11" t="s">
        <v>237</v>
      </c>
      <c r="C815" s="40" t="s">
        <v>1752</v>
      </c>
      <c r="D815" s="28">
        <v>216</v>
      </c>
      <c r="E815" s="27">
        <v>35</v>
      </c>
      <c r="F815">
        <v>3</v>
      </c>
      <c r="G815">
        <v>1300</v>
      </c>
      <c r="H815">
        <v>325</v>
      </c>
      <c r="I815">
        <v>0.3125</v>
      </c>
    </row>
    <row r="816" spans="1:9" x14ac:dyDescent="0.25">
      <c r="A816" s="27" t="s">
        <v>712</v>
      </c>
      <c r="B816" s="11" t="s">
        <v>310</v>
      </c>
      <c r="C816" s="11" t="s">
        <v>1754</v>
      </c>
      <c r="D816" s="28">
        <v>72</v>
      </c>
      <c r="E816" s="27">
        <v>145</v>
      </c>
      <c r="F816">
        <v>3</v>
      </c>
      <c r="G816">
        <v>1300</v>
      </c>
      <c r="H816">
        <v>325</v>
      </c>
      <c r="I816">
        <v>0.3125</v>
      </c>
    </row>
    <row r="817" spans="1:9" x14ac:dyDescent="0.25">
      <c r="A817" s="31" t="s">
        <v>713</v>
      </c>
      <c r="B817" s="19" t="s">
        <v>347</v>
      </c>
      <c r="C817" s="17" t="s">
        <v>1756</v>
      </c>
      <c r="D817" s="32">
        <v>72</v>
      </c>
      <c r="E817" s="31">
        <v>100</v>
      </c>
      <c r="F817">
        <v>3</v>
      </c>
      <c r="G817">
        <v>1300</v>
      </c>
      <c r="H817">
        <v>325</v>
      </c>
      <c r="I817">
        <v>0.3125</v>
      </c>
    </row>
    <row r="818" spans="1:9" x14ac:dyDescent="0.25">
      <c r="A818" s="40" t="s">
        <v>115</v>
      </c>
      <c r="B818" s="16" t="s">
        <v>502</v>
      </c>
      <c r="C818" s="9" t="s">
        <v>1757</v>
      </c>
      <c r="D818" s="16">
        <v>48</v>
      </c>
      <c r="E818" s="16">
        <v>150</v>
      </c>
      <c r="F818">
        <v>3</v>
      </c>
      <c r="G818">
        <v>1300</v>
      </c>
      <c r="H818">
        <v>325</v>
      </c>
      <c r="I818">
        <v>0.3125</v>
      </c>
    </row>
    <row r="819" spans="1:9" x14ac:dyDescent="0.25">
      <c r="A819" s="52" t="s">
        <v>1135</v>
      </c>
      <c r="B819" s="24" t="s">
        <v>715</v>
      </c>
      <c r="C819" s="17" t="s">
        <v>1136</v>
      </c>
      <c r="D819" s="24">
        <v>432</v>
      </c>
      <c r="E819" s="24">
        <v>17</v>
      </c>
      <c r="F819">
        <v>3</v>
      </c>
      <c r="G819">
        <v>1100</v>
      </c>
      <c r="H819">
        <v>275</v>
      </c>
      <c r="I819">
        <v>0.3125</v>
      </c>
    </row>
    <row r="820" spans="1:9" x14ac:dyDescent="0.25">
      <c r="A820" s="40" t="s">
        <v>717</v>
      </c>
      <c r="B820" s="16" t="s">
        <v>718</v>
      </c>
      <c r="C820" s="9" t="s">
        <v>1758</v>
      </c>
      <c r="D820" s="16">
        <v>432</v>
      </c>
      <c r="E820" s="16">
        <v>20</v>
      </c>
      <c r="F820">
        <v>3</v>
      </c>
      <c r="G820">
        <v>1300</v>
      </c>
      <c r="H820">
        <v>325</v>
      </c>
      <c r="I820">
        <v>0.3125</v>
      </c>
    </row>
    <row r="821" spans="1:9" x14ac:dyDescent="0.25">
      <c r="A821" s="52" t="s">
        <v>116</v>
      </c>
      <c r="B821" s="66" t="s">
        <v>598</v>
      </c>
      <c r="C821" s="17" t="s">
        <v>1759</v>
      </c>
      <c r="D821" s="24">
        <v>216</v>
      </c>
      <c r="E821" s="24">
        <v>35</v>
      </c>
      <c r="F821">
        <v>3</v>
      </c>
      <c r="G821">
        <v>1300</v>
      </c>
      <c r="H821">
        <v>325</v>
      </c>
      <c r="I821">
        <v>0.3125</v>
      </c>
    </row>
    <row r="822" spans="1:9" x14ac:dyDescent="0.25">
      <c r="A822" s="24" t="s">
        <v>721</v>
      </c>
      <c r="B822" s="24" t="s">
        <v>345</v>
      </c>
      <c r="C822" s="42" t="s">
        <v>1761</v>
      </c>
      <c r="D822" s="24">
        <v>72</v>
      </c>
      <c r="E822" s="24">
        <v>100</v>
      </c>
      <c r="F822">
        <v>3</v>
      </c>
      <c r="G822">
        <v>1300</v>
      </c>
      <c r="H822">
        <v>325</v>
      </c>
      <c r="I822">
        <v>0.3125</v>
      </c>
    </row>
    <row r="823" spans="1:9" x14ac:dyDescent="0.25">
      <c r="A823" s="16" t="s">
        <v>722</v>
      </c>
      <c r="B823" s="16" t="s">
        <v>362</v>
      </c>
      <c r="C823" s="41" t="s">
        <v>1762</v>
      </c>
      <c r="D823" s="16">
        <v>72</v>
      </c>
      <c r="E823" s="16">
        <v>100</v>
      </c>
      <c r="F823">
        <v>3</v>
      </c>
      <c r="G823">
        <v>1300</v>
      </c>
      <c r="H823">
        <v>325</v>
      </c>
      <c r="I823">
        <v>0.3125</v>
      </c>
    </row>
    <row r="824" spans="1:9" x14ac:dyDescent="0.25">
      <c r="A824" s="67" t="s">
        <v>1138</v>
      </c>
      <c r="B824" s="19" t="s">
        <v>232</v>
      </c>
      <c r="C824" s="24" t="s">
        <v>1763</v>
      </c>
      <c r="D824" s="24">
        <v>24</v>
      </c>
      <c r="E824" s="24">
        <v>85</v>
      </c>
      <c r="F824">
        <v>3</v>
      </c>
      <c r="G824">
        <v>1100</v>
      </c>
      <c r="H824">
        <v>275</v>
      </c>
      <c r="I824">
        <v>0.3125</v>
      </c>
    </row>
    <row r="825" spans="1:9" x14ac:dyDescent="0.25">
      <c r="A825" s="68" t="s">
        <v>1139</v>
      </c>
      <c r="B825" s="16" t="s">
        <v>724</v>
      </c>
      <c r="C825" s="68" t="s">
        <v>1764</v>
      </c>
      <c r="D825" s="16">
        <v>432</v>
      </c>
      <c r="E825" s="16">
        <v>17</v>
      </c>
      <c r="F825">
        <v>3</v>
      </c>
      <c r="G825">
        <v>1100</v>
      </c>
      <c r="H825">
        <v>275</v>
      </c>
      <c r="I825">
        <v>0.3125</v>
      </c>
    </row>
    <row r="826" spans="1:9" x14ac:dyDescent="0.25">
      <c r="A826" s="67" t="s">
        <v>743</v>
      </c>
      <c r="B826" s="35" t="s">
        <v>744</v>
      </c>
      <c r="C826" s="67" t="s">
        <v>1773</v>
      </c>
      <c r="D826" s="24">
        <v>144</v>
      </c>
      <c r="E826" s="24">
        <v>40</v>
      </c>
      <c r="F826">
        <v>3</v>
      </c>
      <c r="G826">
        <v>1100</v>
      </c>
      <c r="H826">
        <v>275</v>
      </c>
      <c r="I826">
        <v>0.3125</v>
      </c>
    </row>
    <row r="827" spans="1:9" x14ac:dyDescent="0.25">
      <c r="A827" s="68" t="s">
        <v>746</v>
      </c>
      <c r="B827" s="39" t="s">
        <v>744</v>
      </c>
      <c r="C827" s="68" t="s">
        <v>1774</v>
      </c>
      <c r="D827" s="16">
        <v>72</v>
      </c>
      <c r="E827" s="16">
        <v>100</v>
      </c>
      <c r="F827">
        <v>3</v>
      </c>
      <c r="G827">
        <v>1100</v>
      </c>
      <c r="H827">
        <v>275</v>
      </c>
      <c r="I827">
        <v>0.3125</v>
      </c>
    </row>
    <row r="828" spans="1:9" x14ac:dyDescent="0.25">
      <c r="A828" s="67" t="s">
        <v>748</v>
      </c>
      <c r="B828" s="35" t="s">
        <v>310</v>
      </c>
      <c r="C828" s="67" t="s">
        <v>1775</v>
      </c>
      <c r="D828" s="24">
        <v>144</v>
      </c>
      <c r="E828" s="24">
        <v>40</v>
      </c>
      <c r="F828">
        <v>3</v>
      </c>
      <c r="G828">
        <v>1300</v>
      </c>
      <c r="H828">
        <v>325</v>
      </c>
      <c r="I828">
        <v>0.3125</v>
      </c>
    </row>
    <row r="829" spans="1:9" x14ac:dyDescent="0.25">
      <c r="A829" s="68" t="s">
        <v>750</v>
      </c>
      <c r="B829" s="39" t="s">
        <v>310</v>
      </c>
      <c r="C829" s="68" t="s">
        <v>1776</v>
      </c>
      <c r="D829" s="16">
        <v>72</v>
      </c>
      <c r="E829" s="16">
        <v>100</v>
      </c>
      <c r="F829">
        <v>3</v>
      </c>
      <c r="G829">
        <v>1300</v>
      </c>
      <c r="H829">
        <v>325</v>
      </c>
      <c r="I829">
        <v>0.3125</v>
      </c>
    </row>
    <row r="830" spans="1:9" x14ac:dyDescent="0.25">
      <c r="A830" s="67" t="s">
        <v>1140</v>
      </c>
      <c r="B830" s="24" t="s">
        <v>266</v>
      </c>
      <c r="C830" s="67" t="s">
        <v>1777</v>
      </c>
      <c r="D830" s="24">
        <v>144</v>
      </c>
      <c r="E830" s="24">
        <v>78</v>
      </c>
      <c r="F830">
        <v>3</v>
      </c>
      <c r="G830">
        <v>1300</v>
      </c>
      <c r="H830">
        <v>325</v>
      </c>
      <c r="I830">
        <v>0.3125</v>
      </c>
    </row>
    <row r="831" spans="1:9" x14ac:dyDescent="0.25">
      <c r="A831" s="68" t="s">
        <v>1141</v>
      </c>
      <c r="B831" s="16" t="s">
        <v>315</v>
      </c>
      <c r="C831" s="16" t="s">
        <v>1778</v>
      </c>
      <c r="D831" s="16">
        <v>72</v>
      </c>
      <c r="E831" s="16">
        <v>100</v>
      </c>
      <c r="F831">
        <v>3</v>
      </c>
      <c r="G831">
        <v>1100</v>
      </c>
      <c r="H831">
        <v>275</v>
      </c>
      <c r="I831">
        <v>0.3125</v>
      </c>
    </row>
    <row r="832" spans="1:9" x14ac:dyDescent="0.25">
      <c r="A832" s="67" t="s">
        <v>1142</v>
      </c>
      <c r="B832" s="24" t="s">
        <v>315</v>
      </c>
      <c r="C832" s="24" t="s">
        <v>1779</v>
      </c>
      <c r="D832" s="24">
        <v>48</v>
      </c>
      <c r="E832" s="21">
        <v>116.38</v>
      </c>
      <c r="F832">
        <v>3</v>
      </c>
      <c r="G832">
        <v>1100</v>
      </c>
      <c r="H832">
        <v>275</v>
      </c>
      <c r="I832">
        <v>0.3125</v>
      </c>
    </row>
    <row r="833" spans="1:9" x14ac:dyDescent="0.25">
      <c r="A833" s="68" t="s">
        <v>1143</v>
      </c>
      <c r="B833" s="16" t="s">
        <v>752</v>
      </c>
      <c r="C833" s="16" t="s">
        <v>1780</v>
      </c>
      <c r="D833" s="16">
        <v>144</v>
      </c>
      <c r="E833" s="16">
        <v>117</v>
      </c>
      <c r="F833">
        <v>3</v>
      </c>
      <c r="G833">
        <v>1300</v>
      </c>
      <c r="H833">
        <v>325</v>
      </c>
      <c r="I833">
        <v>0.3125</v>
      </c>
    </row>
    <row r="834" spans="1:9" x14ac:dyDescent="0.25">
      <c r="A834" s="67" t="s">
        <v>1144</v>
      </c>
      <c r="B834" s="24" t="s">
        <v>754</v>
      </c>
      <c r="C834" s="24" t="s">
        <v>1781</v>
      </c>
      <c r="D834" s="24">
        <v>144</v>
      </c>
      <c r="E834" s="24">
        <v>117</v>
      </c>
      <c r="F834">
        <v>3</v>
      </c>
      <c r="G834">
        <v>1300</v>
      </c>
      <c r="H834">
        <v>325</v>
      </c>
      <c r="I834">
        <v>0.3125</v>
      </c>
    </row>
    <row r="835" spans="1:9" x14ac:dyDescent="0.25">
      <c r="A835" s="68" t="s">
        <v>1145</v>
      </c>
      <c r="B835" s="16" t="s">
        <v>756</v>
      </c>
      <c r="C835" s="16" t="s">
        <v>1782</v>
      </c>
      <c r="D835" s="16">
        <v>144</v>
      </c>
      <c r="E835" s="16">
        <v>117</v>
      </c>
      <c r="F835">
        <v>3</v>
      </c>
      <c r="G835">
        <v>1300</v>
      </c>
      <c r="H835">
        <v>325</v>
      </c>
      <c r="I835">
        <v>0.3125</v>
      </c>
    </row>
    <row r="836" spans="1:9" x14ac:dyDescent="0.25">
      <c r="A836" s="67" t="s">
        <v>1146</v>
      </c>
      <c r="B836" s="24" t="s">
        <v>758</v>
      </c>
      <c r="C836" s="24" t="s">
        <v>1783</v>
      </c>
      <c r="D836" s="24">
        <v>24</v>
      </c>
      <c r="E836" s="24">
        <v>119</v>
      </c>
      <c r="F836">
        <v>3</v>
      </c>
      <c r="G836">
        <v>1100</v>
      </c>
      <c r="H836">
        <v>275</v>
      </c>
      <c r="I836">
        <v>0.3125</v>
      </c>
    </row>
    <row r="837" spans="1:9" x14ac:dyDescent="0.25">
      <c r="A837" s="68" t="s">
        <v>760</v>
      </c>
      <c r="B837" s="16" t="s">
        <v>744</v>
      </c>
      <c r="C837" s="16" t="s">
        <v>1785</v>
      </c>
      <c r="D837" s="16">
        <v>72</v>
      </c>
      <c r="E837" s="16">
        <v>100</v>
      </c>
      <c r="F837">
        <v>3</v>
      </c>
      <c r="G837">
        <v>1100</v>
      </c>
      <c r="H837">
        <v>275</v>
      </c>
      <c r="I837">
        <v>0.3125</v>
      </c>
    </row>
    <row r="838" spans="1:9" x14ac:dyDescent="0.25">
      <c r="A838" s="67" t="s">
        <v>1147</v>
      </c>
      <c r="B838" s="24" t="s">
        <v>761</v>
      </c>
      <c r="C838" s="24" t="s">
        <v>1786</v>
      </c>
      <c r="D838" s="24">
        <v>72</v>
      </c>
      <c r="E838" s="24">
        <v>100</v>
      </c>
      <c r="F838">
        <v>3</v>
      </c>
      <c r="G838">
        <v>1100</v>
      </c>
      <c r="H838">
        <v>275</v>
      </c>
      <c r="I838">
        <v>0.3125</v>
      </c>
    </row>
    <row r="839" spans="1:9" x14ac:dyDescent="0.25">
      <c r="A839" s="68" t="s">
        <v>1148</v>
      </c>
      <c r="B839" s="16" t="s">
        <v>232</v>
      </c>
      <c r="C839" s="16" t="s">
        <v>1787</v>
      </c>
      <c r="D839" s="16">
        <v>1000</v>
      </c>
      <c r="E839" s="16">
        <v>8</v>
      </c>
      <c r="F839">
        <v>3</v>
      </c>
      <c r="G839">
        <v>1100</v>
      </c>
      <c r="H839">
        <v>275</v>
      </c>
      <c r="I839">
        <v>0.3125</v>
      </c>
    </row>
    <row r="840" spans="1:9" x14ac:dyDescent="0.25">
      <c r="A840" s="67" t="s">
        <v>1149</v>
      </c>
      <c r="B840" s="24" t="s">
        <v>764</v>
      </c>
      <c r="C840" s="24" t="s">
        <v>1788</v>
      </c>
      <c r="D840" s="24">
        <v>720</v>
      </c>
      <c r="E840" s="24">
        <v>17</v>
      </c>
      <c r="F840">
        <v>3</v>
      </c>
      <c r="G840">
        <v>1300</v>
      </c>
      <c r="H840">
        <v>325</v>
      </c>
      <c r="I840">
        <v>0.3125</v>
      </c>
    </row>
    <row r="841" spans="1:9" x14ac:dyDescent="0.25">
      <c r="A841" s="68" t="s">
        <v>1150</v>
      </c>
      <c r="B841" s="16" t="s">
        <v>764</v>
      </c>
      <c r="C841" s="16" t="s">
        <v>1790</v>
      </c>
      <c r="D841" s="16">
        <v>720</v>
      </c>
      <c r="E841" s="16">
        <v>24</v>
      </c>
      <c r="F841">
        <v>3</v>
      </c>
      <c r="G841">
        <v>1300</v>
      </c>
      <c r="H841">
        <v>325</v>
      </c>
      <c r="I841">
        <v>0.3125</v>
      </c>
    </row>
    <row r="842" spans="1:9" x14ac:dyDescent="0.25">
      <c r="A842" s="67" t="s">
        <v>1151</v>
      </c>
      <c r="B842" s="24" t="s">
        <v>756</v>
      </c>
      <c r="C842" s="24" t="s">
        <v>1791</v>
      </c>
      <c r="D842" s="71">
        <v>1</v>
      </c>
      <c r="E842" s="24">
        <v>40000</v>
      </c>
      <c r="F842">
        <v>3</v>
      </c>
      <c r="G842">
        <v>1300</v>
      </c>
      <c r="H842">
        <v>325</v>
      </c>
      <c r="I842">
        <v>0.3125</v>
      </c>
    </row>
    <row r="843" spans="1:9" x14ac:dyDescent="0.25">
      <c r="A843" s="68" t="s">
        <v>1152</v>
      </c>
      <c r="B843" s="16" t="s">
        <v>754</v>
      </c>
      <c r="C843" s="16" t="s">
        <v>1792</v>
      </c>
      <c r="D843" s="71">
        <v>1</v>
      </c>
      <c r="E843" s="16">
        <v>40000</v>
      </c>
      <c r="F843">
        <v>3</v>
      </c>
      <c r="G843">
        <v>1300</v>
      </c>
      <c r="H843">
        <v>325</v>
      </c>
      <c r="I843">
        <v>0.3125</v>
      </c>
    </row>
    <row r="844" spans="1:9" x14ac:dyDescent="0.25">
      <c r="A844" s="68" t="s">
        <v>1154</v>
      </c>
      <c r="B844" s="16" t="s">
        <v>770</v>
      </c>
      <c r="C844" s="16" t="s">
        <v>1794</v>
      </c>
      <c r="D844" s="16">
        <v>144</v>
      </c>
      <c r="E844" s="16">
        <v>43</v>
      </c>
      <c r="F844">
        <v>3</v>
      </c>
      <c r="G844">
        <v>1300</v>
      </c>
      <c r="H844">
        <v>325</v>
      </c>
      <c r="I844">
        <v>0.3125</v>
      </c>
    </row>
    <row r="845" spans="1:9" x14ac:dyDescent="0.25">
      <c r="A845" s="67" t="s">
        <v>1155</v>
      </c>
      <c r="B845" s="24" t="s">
        <v>770</v>
      </c>
      <c r="C845" s="24" t="s">
        <v>1796</v>
      </c>
      <c r="D845" s="24">
        <v>144</v>
      </c>
      <c r="E845" s="24">
        <v>78</v>
      </c>
      <c r="F845">
        <v>3</v>
      </c>
      <c r="G845">
        <v>1300</v>
      </c>
      <c r="H845">
        <v>325</v>
      </c>
      <c r="I845">
        <v>0.3125</v>
      </c>
    </row>
    <row r="846" spans="1:9" x14ac:dyDescent="0.25">
      <c r="A846" s="68" t="s">
        <v>1156</v>
      </c>
      <c r="B846" s="16" t="s">
        <v>773</v>
      </c>
      <c r="C846" s="16" t="s">
        <v>1797</v>
      </c>
      <c r="D846" s="16">
        <v>144</v>
      </c>
      <c r="E846" s="16">
        <v>117</v>
      </c>
      <c r="F846">
        <v>3</v>
      </c>
      <c r="G846">
        <v>1300</v>
      </c>
      <c r="H846">
        <v>325</v>
      </c>
      <c r="I846">
        <v>0.3125</v>
      </c>
    </row>
    <row r="847" spans="1:9" x14ac:dyDescent="0.25">
      <c r="A847" s="67" t="s">
        <v>1157</v>
      </c>
      <c r="B847" s="24" t="s">
        <v>775</v>
      </c>
      <c r="C847" s="24" t="s">
        <v>1798</v>
      </c>
      <c r="D847" s="24">
        <v>144</v>
      </c>
      <c r="E847" s="24">
        <v>117</v>
      </c>
      <c r="F847">
        <v>3</v>
      </c>
      <c r="G847">
        <v>1300</v>
      </c>
      <c r="H847">
        <v>325</v>
      </c>
      <c r="I847">
        <v>0.3125</v>
      </c>
    </row>
    <row r="848" spans="1:9" x14ac:dyDescent="0.25">
      <c r="A848" s="68" t="s">
        <v>1158</v>
      </c>
      <c r="B848" s="16" t="s">
        <v>773</v>
      </c>
      <c r="C848" s="16" t="s">
        <v>1799</v>
      </c>
      <c r="D848" s="16">
        <v>1</v>
      </c>
      <c r="E848" s="16">
        <v>40000</v>
      </c>
      <c r="F848">
        <v>3</v>
      </c>
      <c r="G848">
        <v>1300</v>
      </c>
      <c r="H848">
        <v>325</v>
      </c>
      <c r="I848">
        <v>0.3125</v>
      </c>
    </row>
    <row r="849" spans="1:9" x14ac:dyDescent="0.25">
      <c r="A849" s="67" t="s">
        <v>1159</v>
      </c>
      <c r="B849" s="24" t="s">
        <v>775</v>
      </c>
      <c r="C849" s="24" t="s">
        <v>1800</v>
      </c>
      <c r="D849" s="24">
        <v>1</v>
      </c>
      <c r="E849" s="24">
        <v>40000</v>
      </c>
      <c r="F849">
        <v>3</v>
      </c>
      <c r="G849">
        <v>1300</v>
      </c>
      <c r="H849">
        <v>325</v>
      </c>
      <c r="I849">
        <v>0.3125</v>
      </c>
    </row>
    <row r="850" spans="1:9" x14ac:dyDescent="0.25">
      <c r="A850" s="68" t="s">
        <v>1160</v>
      </c>
      <c r="B850" s="16" t="s">
        <v>752</v>
      </c>
      <c r="C850" s="16" t="s">
        <v>1801</v>
      </c>
      <c r="D850" s="16">
        <v>1</v>
      </c>
      <c r="E850" s="16">
        <v>40000</v>
      </c>
      <c r="F850">
        <v>3</v>
      </c>
      <c r="G850">
        <v>1300</v>
      </c>
      <c r="H850">
        <v>325</v>
      </c>
      <c r="I850">
        <v>0.3125</v>
      </c>
    </row>
    <row r="851" spans="1:9" x14ac:dyDescent="0.25">
      <c r="A851" s="67" t="s">
        <v>1161</v>
      </c>
      <c r="B851" s="24" t="s">
        <v>780</v>
      </c>
      <c r="C851" s="24" t="s">
        <v>1802</v>
      </c>
      <c r="D851" s="24">
        <v>24</v>
      </c>
      <c r="E851" s="24">
        <v>133</v>
      </c>
      <c r="F851">
        <v>3</v>
      </c>
      <c r="G851">
        <v>1100</v>
      </c>
      <c r="H851">
        <v>275</v>
      </c>
      <c r="I851">
        <v>0.3125</v>
      </c>
    </row>
    <row r="852" spans="1:9" x14ac:dyDescent="0.25">
      <c r="A852" s="68" t="s">
        <v>1162</v>
      </c>
      <c r="B852" s="16" t="s">
        <v>782</v>
      </c>
      <c r="C852" s="16" t="s">
        <v>1803</v>
      </c>
      <c r="D852" s="16">
        <v>100</v>
      </c>
      <c r="E852" s="16">
        <v>99</v>
      </c>
      <c r="F852">
        <v>3</v>
      </c>
      <c r="G852">
        <v>1100</v>
      </c>
      <c r="H852">
        <v>275</v>
      </c>
      <c r="I852">
        <v>0.3125</v>
      </c>
    </row>
    <row r="853" spans="1:9" x14ac:dyDescent="0.25">
      <c r="A853" s="67" t="s">
        <v>1163</v>
      </c>
      <c r="B853" s="24" t="s">
        <v>784</v>
      </c>
      <c r="C853" s="24" t="s">
        <v>1804</v>
      </c>
      <c r="D853" s="24">
        <v>24</v>
      </c>
      <c r="E853" s="24">
        <v>181</v>
      </c>
      <c r="F853">
        <v>3</v>
      </c>
      <c r="G853">
        <v>1300</v>
      </c>
      <c r="H853">
        <v>325</v>
      </c>
      <c r="I853">
        <v>0.3125</v>
      </c>
    </row>
    <row r="854" spans="1:9" x14ac:dyDescent="0.25">
      <c r="A854" s="68" t="s">
        <v>1164</v>
      </c>
      <c r="B854" s="16" t="s">
        <v>784</v>
      </c>
      <c r="C854" s="16" t="s">
        <v>1805</v>
      </c>
      <c r="D854" s="16">
        <v>12</v>
      </c>
      <c r="E854" s="16">
        <v>226</v>
      </c>
      <c r="F854">
        <v>3</v>
      </c>
      <c r="G854">
        <v>1300</v>
      </c>
      <c r="H854">
        <v>325</v>
      </c>
      <c r="I854">
        <v>0.3125</v>
      </c>
    </row>
    <row r="855" spans="1:9" x14ac:dyDescent="0.25">
      <c r="A855" s="67" t="s">
        <v>1165</v>
      </c>
      <c r="B855" s="24" t="s">
        <v>787</v>
      </c>
      <c r="C855" s="24" t="s">
        <v>1806</v>
      </c>
      <c r="D855" s="24">
        <v>12</v>
      </c>
      <c r="E855" s="24">
        <v>226</v>
      </c>
      <c r="F855">
        <v>3</v>
      </c>
      <c r="G855">
        <v>1300</v>
      </c>
      <c r="H855">
        <v>325</v>
      </c>
      <c r="I855">
        <v>0.3125</v>
      </c>
    </row>
    <row r="856" spans="1:9" x14ac:dyDescent="0.25">
      <c r="A856" s="67" t="s">
        <v>1808</v>
      </c>
      <c r="B856" s="24" t="s">
        <v>234</v>
      </c>
      <c r="C856" s="24" t="s">
        <v>1809</v>
      </c>
      <c r="D856" s="24">
        <v>72</v>
      </c>
      <c r="E856" s="24">
        <v>100</v>
      </c>
      <c r="F856">
        <v>3</v>
      </c>
      <c r="G856">
        <v>1300</v>
      </c>
      <c r="H856">
        <v>325</v>
      </c>
      <c r="I856">
        <v>0.3125</v>
      </c>
    </row>
    <row r="857" spans="1:9" x14ac:dyDescent="0.25">
      <c r="A857" s="68" t="s">
        <v>1810</v>
      </c>
      <c r="B857" s="16" t="s">
        <v>234</v>
      </c>
      <c r="C857" s="16" t="s">
        <v>1811</v>
      </c>
      <c r="D857" s="16">
        <v>48</v>
      </c>
      <c r="E857" s="16">
        <v>150</v>
      </c>
      <c r="F857">
        <v>3</v>
      </c>
      <c r="G857">
        <v>1300</v>
      </c>
      <c r="H857">
        <v>325</v>
      </c>
      <c r="I857">
        <v>0.3125</v>
      </c>
    </row>
    <row r="858" spans="1:9" x14ac:dyDescent="0.25">
      <c r="A858" s="67" t="s">
        <v>1812</v>
      </c>
      <c r="B858" s="24" t="s">
        <v>234</v>
      </c>
      <c r="C858" s="24" t="s">
        <v>1813</v>
      </c>
      <c r="D858" s="24">
        <v>36</v>
      </c>
      <c r="E858" s="24">
        <v>200</v>
      </c>
      <c r="F858">
        <v>3</v>
      </c>
      <c r="G858">
        <v>1300</v>
      </c>
      <c r="H858">
        <v>325</v>
      </c>
      <c r="I858">
        <v>0.3125</v>
      </c>
    </row>
    <row r="859" spans="1:9" x14ac:dyDescent="0.25">
      <c r="A859" s="68" t="s">
        <v>1167</v>
      </c>
      <c r="B859" s="16" t="s">
        <v>787</v>
      </c>
      <c r="C859" s="16" t="s">
        <v>1814</v>
      </c>
      <c r="D859" s="16">
        <v>24</v>
      </c>
      <c r="E859" s="16">
        <v>181</v>
      </c>
      <c r="F859">
        <v>3</v>
      </c>
      <c r="G859">
        <v>1300</v>
      </c>
      <c r="H859">
        <v>325</v>
      </c>
      <c r="I859">
        <v>0.3125</v>
      </c>
    </row>
    <row r="860" spans="1:9" x14ac:dyDescent="0.25">
      <c r="A860" s="67" t="s">
        <v>118</v>
      </c>
      <c r="B860" s="24" t="s">
        <v>502</v>
      </c>
      <c r="C860" s="24" t="s">
        <v>1815</v>
      </c>
      <c r="D860" s="24">
        <v>48</v>
      </c>
      <c r="E860" s="24">
        <v>150</v>
      </c>
      <c r="F860">
        <v>3</v>
      </c>
      <c r="G860">
        <v>1300</v>
      </c>
      <c r="H860">
        <v>325</v>
      </c>
      <c r="I860">
        <v>0.3125</v>
      </c>
    </row>
    <row r="861" spans="1:9" x14ac:dyDescent="0.25">
      <c r="A861" s="68" t="s">
        <v>119</v>
      </c>
      <c r="B861" s="16" t="s">
        <v>500</v>
      </c>
      <c r="C861" s="16" t="s">
        <v>1816</v>
      </c>
      <c r="D861" s="16">
        <v>48</v>
      </c>
      <c r="E861" s="16">
        <v>150</v>
      </c>
      <c r="F861">
        <v>3</v>
      </c>
      <c r="G861">
        <v>1300</v>
      </c>
      <c r="H861">
        <v>325</v>
      </c>
      <c r="I861">
        <v>0.3125</v>
      </c>
    </row>
    <row r="862" spans="1:9" x14ac:dyDescent="0.25">
      <c r="A862" s="67" t="s">
        <v>120</v>
      </c>
      <c r="B862" s="24" t="s">
        <v>792</v>
      </c>
      <c r="C862" s="24" t="s">
        <v>1168</v>
      </c>
      <c r="D862" s="24">
        <v>48</v>
      </c>
      <c r="E862" s="24">
        <v>150</v>
      </c>
      <c r="F862">
        <v>3</v>
      </c>
      <c r="G862">
        <v>1300</v>
      </c>
      <c r="H862">
        <v>325</v>
      </c>
      <c r="I862">
        <v>0.3125</v>
      </c>
    </row>
    <row r="863" spans="1:9" x14ac:dyDescent="0.25">
      <c r="A863" s="68" t="s">
        <v>121</v>
      </c>
      <c r="B863" s="16" t="s">
        <v>504</v>
      </c>
      <c r="C863" s="16" t="s">
        <v>1817</v>
      </c>
      <c r="D863" s="16">
        <v>48</v>
      </c>
      <c r="E863" s="16">
        <v>150</v>
      </c>
      <c r="F863">
        <v>3</v>
      </c>
      <c r="G863">
        <v>1100</v>
      </c>
      <c r="H863">
        <v>275</v>
      </c>
      <c r="I863">
        <v>0.3125</v>
      </c>
    </row>
    <row r="864" spans="1:9" x14ac:dyDescent="0.25">
      <c r="A864" s="67" t="s">
        <v>122</v>
      </c>
      <c r="B864" s="24" t="s">
        <v>724</v>
      </c>
      <c r="C864" s="24" t="s">
        <v>1169</v>
      </c>
      <c r="D864" s="24">
        <v>48</v>
      </c>
      <c r="E864" s="24">
        <v>150</v>
      </c>
      <c r="F864">
        <v>3</v>
      </c>
      <c r="G864">
        <v>1100</v>
      </c>
      <c r="H864">
        <v>275</v>
      </c>
      <c r="I864">
        <v>0.3125</v>
      </c>
    </row>
    <row r="865" spans="1:9" x14ac:dyDescent="0.25">
      <c r="A865" s="68" t="s">
        <v>123</v>
      </c>
      <c r="B865" s="16" t="s">
        <v>796</v>
      </c>
      <c r="C865" s="16" t="s">
        <v>1818</v>
      </c>
      <c r="D865" s="16">
        <v>432</v>
      </c>
      <c r="E865" s="16">
        <v>20</v>
      </c>
      <c r="F865">
        <v>3</v>
      </c>
      <c r="G865">
        <v>1300</v>
      </c>
      <c r="H865">
        <v>325</v>
      </c>
      <c r="I865">
        <v>0.3125</v>
      </c>
    </row>
    <row r="866" spans="1:9" x14ac:dyDescent="0.25">
      <c r="A866" s="67" t="s">
        <v>1170</v>
      </c>
      <c r="B866" s="24" t="s">
        <v>798</v>
      </c>
      <c r="C866" s="24" t="s">
        <v>1819</v>
      </c>
      <c r="D866" s="24">
        <v>1</v>
      </c>
      <c r="E866" s="24">
        <v>40000</v>
      </c>
      <c r="F866">
        <v>3</v>
      </c>
      <c r="G866">
        <v>1300</v>
      </c>
      <c r="H866">
        <v>325</v>
      </c>
      <c r="I866">
        <v>0.3125</v>
      </c>
    </row>
    <row r="867" spans="1:9" x14ac:dyDescent="0.25">
      <c r="A867" s="68" t="s">
        <v>1171</v>
      </c>
      <c r="B867" s="16" t="s">
        <v>800</v>
      </c>
      <c r="C867" s="16" t="s">
        <v>1820</v>
      </c>
      <c r="D867" s="16">
        <v>1</v>
      </c>
      <c r="E867" s="16">
        <v>40000</v>
      </c>
      <c r="F867">
        <v>3</v>
      </c>
      <c r="G867">
        <v>1300</v>
      </c>
      <c r="H867">
        <v>325</v>
      </c>
      <c r="I867">
        <v>0.3125</v>
      </c>
    </row>
    <row r="868" spans="1:9" x14ac:dyDescent="0.25">
      <c r="A868" s="67" t="s">
        <v>1172</v>
      </c>
      <c r="B868" s="24" t="s">
        <v>802</v>
      </c>
      <c r="C868" s="24" t="s">
        <v>1821</v>
      </c>
      <c r="D868" s="24">
        <v>1</v>
      </c>
      <c r="E868" s="24">
        <v>40000</v>
      </c>
      <c r="F868">
        <v>3</v>
      </c>
      <c r="G868">
        <v>1300</v>
      </c>
      <c r="H868">
        <v>325</v>
      </c>
      <c r="I868">
        <v>0.3125</v>
      </c>
    </row>
    <row r="869" spans="1:9" x14ac:dyDescent="0.25">
      <c r="A869" s="68" t="s">
        <v>1173</v>
      </c>
      <c r="B869" s="16" t="s">
        <v>804</v>
      </c>
      <c r="C869" s="16" t="s">
        <v>1822</v>
      </c>
      <c r="D869" s="16">
        <v>150</v>
      </c>
      <c r="E869" s="16">
        <v>17</v>
      </c>
      <c r="F869">
        <v>3</v>
      </c>
      <c r="G869">
        <v>1300</v>
      </c>
      <c r="H869">
        <v>325</v>
      </c>
      <c r="I869">
        <v>0.3125</v>
      </c>
    </row>
    <row r="870" spans="1:9" x14ac:dyDescent="0.25">
      <c r="A870" s="67" t="s">
        <v>1174</v>
      </c>
      <c r="B870" s="24" t="s">
        <v>806</v>
      </c>
      <c r="C870" s="24" t="s">
        <v>1823</v>
      </c>
      <c r="D870" s="24">
        <v>144</v>
      </c>
      <c r="E870" s="24">
        <v>117</v>
      </c>
      <c r="F870">
        <v>3</v>
      </c>
      <c r="G870">
        <v>1300</v>
      </c>
      <c r="H870">
        <v>325</v>
      </c>
      <c r="I870">
        <v>0.3125</v>
      </c>
    </row>
    <row r="871" spans="1:9" x14ac:dyDescent="0.25">
      <c r="A871" s="68" t="s">
        <v>124</v>
      </c>
      <c r="B871" s="16" t="s">
        <v>234</v>
      </c>
      <c r="C871" s="16" t="s">
        <v>1175</v>
      </c>
      <c r="D871" s="16">
        <v>72</v>
      </c>
      <c r="E871" s="16">
        <v>100</v>
      </c>
      <c r="F871">
        <v>3</v>
      </c>
      <c r="G871">
        <v>1300</v>
      </c>
      <c r="H871">
        <v>325</v>
      </c>
      <c r="I871">
        <v>0.3125</v>
      </c>
    </row>
    <row r="872" spans="1:9" x14ac:dyDescent="0.25">
      <c r="A872" s="67" t="s">
        <v>125</v>
      </c>
      <c r="B872" s="24" t="s">
        <v>234</v>
      </c>
      <c r="C872" s="24" t="s">
        <v>1176</v>
      </c>
      <c r="D872" s="24">
        <v>36</v>
      </c>
      <c r="E872" s="24">
        <v>200</v>
      </c>
      <c r="F872">
        <v>3</v>
      </c>
      <c r="G872">
        <v>1300</v>
      </c>
      <c r="H872">
        <v>325</v>
      </c>
      <c r="I872">
        <v>0.3125</v>
      </c>
    </row>
    <row r="873" spans="1:9" x14ac:dyDescent="0.25">
      <c r="A873" s="68" t="s">
        <v>1177</v>
      </c>
      <c r="B873" s="16" t="s">
        <v>402</v>
      </c>
      <c r="C873" s="16" t="s">
        <v>1825</v>
      </c>
      <c r="D873" s="16">
        <v>144</v>
      </c>
      <c r="E873" s="16">
        <v>78</v>
      </c>
      <c r="F873">
        <v>3</v>
      </c>
      <c r="G873">
        <v>1300</v>
      </c>
      <c r="H873">
        <v>325</v>
      </c>
      <c r="I873">
        <v>0.3125</v>
      </c>
    </row>
    <row r="874" spans="1:9" x14ac:dyDescent="0.25">
      <c r="A874" s="67" t="s">
        <v>1178</v>
      </c>
      <c r="B874" s="24" t="s">
        <v>756</v>
      </c>
      <c r="C874" s="24" t="s">
        <v>1826</v>
      </c>
      <c r="D874" s="24">
        <v>144</v>
      </c>
      <c r="E874" s="24">
        <v>117</v>
      </c>
      <c r="F874">
        <v>3</v>
      </c>
      <c r="G874">
        <v>1300</v>
      </c>
      <c r="H874">
        <v>325</v>
      </c>
      <c r="I874">
        <v>0.3125</v>
      </c>
    </row>
    <row r="875" spans="1:9" x14ac:dyDescent="0.25">
      <c r="A875" s="68" t="s">
        <v>1179</v>
      </c>
      <c r="B875" s="16" t="s">
        <v>809</v>
      </c>
      <c r="C875" s="16" t="s">
        <v>1827</v>
      </c>
      <c r="D875" s="16">
        <v>24</v>
      </c>
      <c r="E875" s="16">
        <v>119</v>
      </c>
      <c r="F875">
        <v>3</v>
      </c>
      <c r="G875">
        <v>1100</v>
      </c>
      <c r="H875">
        <v>275</v>
      </c>
      <c r="I875">
        <v>0.3125</v>
      </c>
    </row>
    <row r="876" spans="1:9" x14ac:dyDescent="0.25">
      <c r="A876" s="68" t="s">
        <v>814</v>
      </c>
      <c r="B876" s="16" t="s">
        <v>579</v>
      </c>
      <c r="C876" s="16" t="s">
        <v>1829</v>
      </c>
      <c r="D876" s="16">
        <v>432</v>
      </c>
      <c r="E876" s="16">
        <v>20</v>
      </c>
      <c r="F876">
        <v>3</v>
      </c>
      <c r="G876">
        <v>1300</v>
      </c>
      <c r="H876">
        <v>325</v>
      </c>
      <c r="I876">
        <v>0.3125</v>
      </c>
    </row>
    <row r="877" spans="1:9" x14ac:dyDescent="0.25">
      <c r="A877" s="67" t="s">
        <v>1180</v>
      </c>
      <c r="B877" s="24" t="s">
        <v>816</v>
      </c>
      <c r="C877" s="24" t="s">
        <v>1830</v>
      </c>
      <c r="D877" s="24">
        <v>48</v>
      </c>
      <c r="E877" s="24">
        <v>184</v>
      </c>
      <c r="F877">
        <v>3</v>
      </c>
      <c r="G877">
        <v>1100</v>
      </c>
      <c r="H877">
        <v>275</v>
      </c>
      <c r="I877">
        <v>0.3125</v>
      </c>
    </row>
    <row r="878" spans="1:9" x14ac:dyDescent="0.25">
      <c r="A878" s="68" t="s">
        <v>1181</v>
      </c>
      <c r="B878" s="16" t="s">
        <v>818</v>
      </c>
      <c r="C878" s="16" t="s">
        <v>1832</v>
      </c>
      <c r="D878" s="16">
        <v>144</v>
      </c>
      <c r="E878" s="16">
        <v>42.5</v>
      </c>
      <c r="F878">
        <v>3</v>
      </c>
      <c r="G878">
        <v>1300</v>
      </c>
      <c r="H878">
        <v>325</v>
      </c>
      <c r="I878">
        <v>0.3125</v>
      </c>
    </row>
    <row r="879" spans="1:9" x14ac:dyDescent="0.25">
      <c r="A879" s="67" t="s">
        <v>1182</v>
      </c>
      <c r="B879" s="24" t="s">
        <v>298</v>
      </c>
      <c r="C879" s="24" t="s">
        <v>1834</v>
      </c>
      <c r="D879" s="24">
        <v>24</v>
      </c>
      <c r="E879" s="24">
        <v>181</v>
      </c>
      <c r="F879">
        <v>3</v>
      </c>
      <c r="G879">
        <v>1300</v>
      </c>
      <c r="H879">
        <v>325</v>
      </c>
      <c r="I879">
        <v>0.3125</v>
      </c>
    </row>
    <row r="880" spans="1:9" x14ac:dyDescent="0.25">
      <c r="A880" s="68" t="s">
        <v>1183</v>
      </c>
      <c r="B880" s="16" t="s">
        <v>792</v>
      </c>
      <c r="C880" s="16" t="s">
        <v>1835</v>
      </c>
      <c r="D880" s="16">
        <v>432</v>
      </c>
      <c r="E880" s="16">
        <v>20</v>
      </c>
      <c r="F880">
        <v>3</v>
      </c>
      <c r="G880">
        <v>1300</v>
      </c>
      <c r="H880">
        <v>325</v>
      </c>
      <c r="I880">
        <v>0.3125</v>
      </c>
    </row>
    <row r="881" spans="1:9" x14ac:dyDescent="0.25">
      <c r="A881" s="67" t="s">
        <v>1184</v>
      </c>
      <c r="B881" s="24" t="s">
        <v>821</v>
      </c>
      <c r="C881" s="24" t="s">
        <v>1836</v>
      </c>
      <c r="D881" s="24">
        <v>72</v>
      </c>
      <c r="E881" s="24">
        <v>153</v>
      </c>
      <c r="F881">
        <v>3</v>
      </c>
      <c r="G881">
        <v>1100</v>
      </c>
      <c r="H881">
        <v>275</v>
      </c>
      <c r="I881">
        <v>0.3125</v>
      </c>
    </row>
    <row r="882" spans="1:9" x14ac:dyDescent="0.25">
      <c r="A882" s="68" t="s">
        <v>1185</v>
      </c>
      <c r="B882" s="16" t="s">
        <v>823</v>
      </c>
      <c r="C882" s="16" t="s">
        <v>1837</v>
      </c>
      <c r="D882" s="16">
        <v>72</v>
      </c>
      <c r="E882" s="16">
        <v>196</v>
      </c>
      <c r="F882">
        <v>3</v>
      </c>
      <c r="G882">
        <v>1300</v>
      </c>
      <c r="H882">
        <v>325</v>
      </c>
      <c r="I882">
        <v>0.3125</v>
      </c>
    </row>
    <row r="883" spans="1:9" x14ac:dyDescent="0.25">
      <c r="A883" s="67" t="s">
        <v>1186</v>
      </c>
      <c r="B883" s="24" t="s">
        <v>337</v>
      </c>
      <c r="C883" s="24" t="s">
        <v>1838</v>
      </c>
      <c r="D883" s="24">
        <v>24</v>
      </c>
      <c r="E883" s="24">
        <v>181</v>
      </c>
      <c r="F883">
        <v>3</v>
      </c>
      <c r="G883">
        <v>1300</v>
      </c>
      <c r="H883">
        <v>325</v>
      </c>
      <c r="I883">
        <v>0.3125</v>
      </c>
    </row>
    <row r="884" spans="1:9" x14ac:dyDescent="0.25">
      <c r="A884" s="68" t="s">
        <v>825</v>
      </c>
      <c r="B884" s="16" t="s">
        <v>826</v>
      </c>
      <c r="C884" s="16" t="s">
        <v>1839</v>
      </c>
      <c r="D884" s="16">
        <v>36</v>
      </c>
      <c r="E884" s="16">
        <v>340</v>
      </c>
      <c r="F884">
        <v>3</v>
      </c>
      <c r="G884">
        <v>1100</v>
      </c>
      <c r="H884">
        <v>275</v>
      </c>
      <c r="I884">
        <v>0.3125</v>
      </c>
    </row>
    <row r="885" spans="1:9" x14ac:dyDescent="0.25">
      <c r="A885" s="67" t="s">
        <v>828</v>
      </c>
      <c r="B885" s="24" t="s">
        <v>829</v>
      </c>
      <c r="C885" s="24" t="s">
        <v>1840</v>
      </c>
      <c r="D885" s="24">
        <v>36</v>
      </c>
      <c r="E885" s="24">
        <v>360</v>
      </c>
      <c r="F885">
        <v>3</v>
      </c>
      <c r="G885">
        <v>1300</v>
      </c>
      <c r="H885">
        <v>325</v>
      </c>
      <c r="I885">
        <v>0.3125</v>
      </c>
    </row>
    <row r="886" spans="1:9" x14ac:dyDescent="0.25">
      <c r="A886" s="67" t="s">
        <v>126</v>
      </c>
      <c r="B886" s="24" t="s">
        <v>838</v>
      </c>
      <c r="C886" s="24" t="s">
        <v>1846</v>
      </c>
      <c r="D886" s="24">
        <v>36</v>
      </c>
      <c r="E886" s="24">
        <v>200</v>
      </c>
      <c r="F886">
        <v>3</v>
      </c>
      <c r="G886">
        <v>1300</v>
      </c>
      <c r="H886">
        <v>325</v>
      </c>
      <c r="I886">
        <v>0.3125</v>
      </c>
    </row>
    <row r="887" spans="1:9" x14ac:dyDescent="0.25">
      <c r="A887" s="67" t="s">
        <v>1191</v>
      </c>
      <c r="B887" s="24" t="s">
        <v>842</v>
      </c>
      <c r="C887" s="24" t="s">
        <v>1849</v>
      </c>
      <c r="D887" s="24">
        <v>144</v>
      </c>
      <c r="E887" s="24">
        <v>85</v>
      </c>
      <c r="F887">
        <v>3</v>
      </c>
      <c r="G887">
        <v>1300</v>
      </c>
      <c r="H887">
        <v>325</v>
      </c>
      <c r="I887">
        <v>0.3125</v>
      </c>
    </row>
    <row r="888" spans="1:9" x14ac:dyDescent="0.25">
      <c r="A888" s="68" t="s">
        <v>1194</v>
      </c>
      <c r="B888" s="16" t="s">
        <v>764</v>
      </c>
      <c r="C888" s="16" t="s">
        <v>1852</v>
      </c>
      <c r="D888" s="16">
        <v>144</v>
      </c>
      <c r="E888" s="16">
        <v>85</v>
      </c>
      <c r="F888">
        <v>3</v>
      </c>
      <c r="G888">
        <v>1300</v>
      </c>
      <c r="H888">
        <v>325</v>
      </c>
      <c r="I888">
        <v>0.3125</v>
      </c>
    </row>
    <row r="889" spans="1:9" x14ac:dyDescent="0.25">
      <c r="A889" s="67" t="s">
        <v>1195</v>
      </c>
      <c r="B889" s="24" t="s">
        <v>848</v>
      </c>
      <c r="C889" s="24" t="s">
        <v>1853</v>
      </c>
      <c r="D889" s="24">
        <v>48</v>
      </c>
      <c r="E889" s="24">
        <v>90</v>
      </c>
      <c r="F889">
        <v>3</v>
      </c>
      <c r="G889">
        <v>1300</v>
      </c>
      <c r="H889">
        <v>325</v>
      </c>
      <c r="I889">
        <v>0.3125</v>
      </c>
    </row>
    <row r="890" spans="1:9" x14ac:dyDescent="0.25">
      <c r="A890" s="68" t="s">
        <v>1196</v>
      </c>
      <c r="B890" s="16" t="s">
        <v>848</v>
      </c>
      <c r="C890" s="16" t="s">
        <v>1855</v>
      </c>
      <c r="D890" s="16">
        <v>48</v>
      </c>
      <c r="E890" s="16">
        <v>160</v>
      </c>
      <c r="F890">
        <v>3</v>
      </c>
      <c r="G890">
        <v>1300</v>
      </c>
      <c r="H890">
        <v>325</v>
      </c>
      <c r="I890">
        <v>0.3125</v>
      </c>
    </row>
    <row r="891" spans="1:9" x14ac:dyDescent="0.25">
      <c r="A891" s="67" t="s">
        <v>1197</v>
      </c>
      <c r="B891" s="24" t="s">
        <v>851</v>
      </c>
      <c r="C891" s="24" t="s">
        <v>1856</v>
      </c>
      <c r="D891" s="24">
        <v>48</v>
      </c>
      <c r="E891" s="24">
        <v>160</v>
      </c>
      <c r="F891">
        <v>3</v>
      </c>
      <c r="G891">
        <v>0</v>
      </c>
      <c r="H891">
        <v>0</v>
      </c>
      <c r="I891">
        <v>0.3125</v>
      </c>
    </row>
    <row r="892" spans="1:9" x14ac:dyDescent="0.25">
      <c r="A892" s="68" t="s">
        <v>1199</v>
      </c>
      <c r="B892" s="16" t="s">
        <v>851</v>
      </c>
      <c r="C892" s="16" t="s">
        <v>1857</v>
      </c>
      <c r="D892" s="16">
        <v>144</v>
      </c>
      <c r="E892" s="16">
        <v>25</v>
      </c>
      <c r="F892">
        <v>3</v>
      </c>
      <c r="G892">
        <v>0</v>
      </c>
      <c r="H892">
        <v>0</v>
      </c>
      <c r="I892">
        <v>0.3125</v>
      </c>
    </row>
    <row r="893" spans="1:9" x14ac:dyDescent="0.25">
      <c r="A893" s="67" t="s">
        <v>1200</v>
      </c>
      <c r="B893" s="24" t="s">
        <v>848</v>
      </c>
      <c r="C893" s="24" t="s">
        <v>1858</v>
      </c>
      <c r="D893" s="24">
        <v>144</v>
      </c>
      <c r="E893" s="24">
        <v>25</v>
      </c>
      <c r="F893">
        <v>3</v>
      </c>
      <c r="G893">
        <v>1300</v>
      </c>
      <c r="H893">
        <v>325</v>
      </c>
      <c r="I893">
        <v>0.3125</v>
      </c>
    </row>
    <row r="894" spans="1:9" x14ac:dyDescent="0.25">
      <c r="A894" s="68" t="s">
        <v>1201</v>
      </c>
      <c r="B894" s="16" t="s">
        <v>851</v>
      </c>
      <c r="C894" s="16" t="s">
        <v>1859</v>
      </c>
      <c r="D894" s="16">
        <v>48</v>
      </c>
      <c r="E894" s="16">
        <v>90</v>
      </c>
      <c r="F894">
        <v>3</v>
      </c>
      <c r="G894">
        <v>0</v>
      </c>
      <c r="H894">
        <v>0</v>
      </c>
      <c r="I894">
        <v>0.3125</v>
      </c>
    </row>
    <row r="895" spans="1:9" x14ac:dyDescent="0.25">
      <c r="A895" s="67" t="s">
        <v>1202</v>
      </c>
      <c r="B895" s="24" t="s">
        <v>856</v>
      </c>
      <c r="C895" s="24" t="s">
        <v>1860</v>
      </c>
      <c r="D895" s="24">
        <v>48</v>
      </c>
      <c r="E895" s="24">
        <v>170</v>
      </c>
      <c r="F895">
        <v>3</v>
      </c>
      <c r="G895">
        <v>1100</v>
      </c>
      <c r="H895">
        <v>275</v>
      </c>
      <c r="I895">
        <v>0.3125</v>
      </c>
    </row>
    <row r="896" spans="1:9" x14ac:dyDescent="0.25">
      <c r="A896" s="68" t="s">
        <v>1203</v>
      </c>
      <c r="B896" s="16" t="s">
        <v>856</v>
      </c>
      <c r="C896" s="16" t="s">
        <v>1861</v>
      </c>
      <c r="D896" s="16">
        <v>144</v>
      </c>
      <c r="E896" s="16">
        <v>25</v>
      </c>
      <c r="F896">
        <v>3</v>
      </c>
      <c r="G896">
        <v>1100</v>
      </c>
      <c r="H896">
        <v>275</v>
      </c>
      <c r="I896">
        <v>0.3125</v>
      </c>
    </row>
    <row r="897" spans="1:9" x14ac:dyDescent="0.25">
      <c r="A897" s="67" t="s">
        <v>1204</v>
      </c>
      <c r="B897" s="24" t="s">
        <v>859</v>
      </c>
      <c r="C897" s="24" t="s">
        <v>1862</v>
      </c>
      <c r="D897" s="24">
        <v>48</v>
      </c>
      <c r="E897" s="24">
        <v>160</v>
      </c>
      <c r="F897">
        <v>3</v>
      </c>
      <c r="G897">
        <v>1100</v>
      </c>
      <c r="H897">
        <v>275</v>
      </c>
      <c r="I897">
        <v>0.3125</v>
      </c>
    </row>
    <row r="898" spans="1:9" x14ac:dyDescent="0.25">
      <c r="A898" s="68" t="s">
        <v>1205</v>
      </c>
      <c r="B898" s="16" t="s">
        <v>861</v>
      </c>
      <c r="C898" s="16" t="s">
        <v>1863</v>
      </c>
      <c r="D898" s="16">
        <v>24</v>
      </c>
      <c r="E898" s="16">
        <v>130</v>
      </c>
      <c r="F898">
        <v>3</v>
      </c>
      <c r="G898">
        <v>1100</v>
      </c>
      <c r="H898">
        <v>275</v>
      </c>
      <c r="I898">
        <v>0.3125</v>
      </c>
    </row>
    <row r="899" spans="1:9" x14ac:dyDescent="0.25">
      <c r="A899" s="67" t="s">
        <v>1206</v>
      </c>
      <c r="B899" s="24" t="s">
        <v>861</v>
      </c>
      <c r="C899" s="24" t="s">
        <v>1864</v>
      </c>
      <c r="D899" s="24">
        <v>144</v>
      </c>
      <c r="E899" s="24">
        <v>25</v>
      </c>
      <c r="F899">
        <v>3</v>
      </c>
      <c r="G899">
        <v>1100</v>
      </c>
      <c r="H899">
        <v>275</v>
      </c>
      <c r="I899">
        <v>0.3125</v>
      </c>
    </row>
    <row r="900" spans="1:9" x14ac:dyDescent="0.25">
      <c r="A900" s="68" t="s">
        <v>1207</v>
      </c>
      <c r="B900" s="16" t="s">
        <v>816</v>
      </c>
      <c r="C900" s="16" t="s">
        <v>1865</v>
      </c>
      <c r="D900" s="16">
        <v>72</v>
      </c>
      <c r="E900" s="16">
        <v>128</v>
      </c>
      <c r="F900">
        <v>3</v>
      </c>
      <c r="G900">
        <v>1100</v>
      </c>
      <c r="H900">
        <v>275</v>
      </c>
      <c r="I900">
        <v>0.3125</v>
      </c>
    </row>
    <row r="901" spans="1:9" x14ac:dyDescent="0.25">
      <c r="A901" s="67" t="s">
        <v>1208</v>
      </c>
      <c r="B901" s="24" t="s">
        <v>816</v>
      </c>
      <c r="C901" s="24" t="s">
        <v>1866</v>
      </c>
      <c r="D901" s="24">
        <v>432</v>
      </c>
      <c r="E901" s="24">
        <v>21</v>
      </c>
      <c r="F901">
        <v>3</v>
      </c>
      <c r="G901">
        <v>1100</v>
      </c>
      <c r="H901">
        <v>275</v>
      </c>
      <c r="I901">
        <v>0.3125</v>
      </c>
    </row>
    <row r="902" spans="1:9" x14ac:dyDescent="0.25">
      <c r="A902" s="67" t="s">
        <v>1209</v>
      </c>
      <c r="B902" s="24" t="s">
        <v>866</v>
      </c>
      <c r="C902" s="24" t="s">
        <v>1867</v>
      </c>
      <c r="D902" s="24">
        <v>24</v>
      </c>
      <c r="E902" s="24">
        <v>181</v>
      </c>
      <c r="F902">
        <v>3</v>
      </c>
      <c r="G902">
        <v>1300</v>
      </c>
      <c r="H902">
        <v>325</v>
      </c>
      <c r="I902">
        <v>0.3125</v>
      </c>
    </row>
    <row r="903" spans="1:9" x14ac:dyDescent="0.25">
      <c r="A903" s="68" t="s">
        <v>1210</v>
      </c>
      <c r="B903" s="16" t="s">
        <v>868</v>
      </c>
      <c r="C903" s="16" t="s">
        <v>1870</v>
      </c>
      <c r="D903" s="16">
        <v>24</v>
      </c>
      <c r="E903" s="16">
        <v>181</v>
      </c>
      <c r="F903">
        <v>3</v>
      </c>
      <c r="G903">
        <v>1300</v>
      </c>
      <c r="H903">
        <v>325</v>
      </c>
      <c r="I903">
        <v>0.3125</v>
      </c>
    </row>
    <row r="904" spans="1:9" x14ac:dyDescent="0.25">
      <c r="A904" s="67" t="s">
        <v>1211</v>
      </c>
      <c r="B904" s="73" t="s">
        <v>870</v>
      </c>
      <c r="C904" s="24" t="s">
        <v>1871</v>
      </c>
      <c r="D904" s="24">
        <v>24</v>
      </c>
      <c r="E904" s="24">
        <v>122</v>
      </c>
      <c r="F904">
        <v>3</v>
      </c>
      <c r="G904">
        <v>1300</v>
      </c>
      <c r="H904">
        <v>325</v>
      </c>
      <c r="I904">
        <v>0.3125</v>
      </c>
    </row>
    <row r="905" spans="1:9" x14ac:dyDescent="0.25">
      <c r="A905" s="68" t="s">
        <v>1212</v>
      </c>
      <c r="B905" s="16" t="s">
        <v>872</v>
      </c>
      <c r="C905" s="16" t="s">
        <v>1872</v>
      </c>
      <c r="D905" s="16">
        <v>60</v>
      </c>
      <c r="E905" s="16">
        <v>117</v>
      </c>
      <c r="F905">
        <v>3</v>
      </c>
      <c r="G905">
        <v>1300</v>
      </c>
      <c r="H905">
        <v>325</v>
      </c>
      <c r="I905">
        <v>0.3125</v>
      </c>
    </row>
    <row r="906" spans="1:9" x14ac:dyDescent="0.25">
      <c r="A906" s="67" t="s">
        <v>1213</v>
      </c>
      <c r="B906" s="24" t="s">
        <v>874</v>
      </c>
      <c r="C906" s="24" t="s">
        <v>1874</v>
      </c>
      <c r="D906" s="24">
        <v>72</v>
      </c>
      <c r="E906" s="24">
        <v>100</v>
      </c>
      <c r="F906">
        <v>3</v>
      </c>
      <c r="G906">
        <v>1300</v>
      </c>
      <c r="H906">
        <v>325</v>
      </c>
      <c r="I906">
        <v>0.3125</v>
      </c>
    </row>
    <row r="907" spans="1:9" x14ac:dyDescent="0.25">
      <c r="A907" s="68" t="s">
        <v>1214</v>
      </c>
      <c r="B907" s="16" t="s">
        <v>876</v>
      </c>
      <c r="C907" s="16" t="s">
        <v>1876</v>
      </c>
      <c r="D907" s="16">
        <v>72</v>
      </c>
      <c r="E907" s="16">
        <v>100</v>
      </c>
      <c r="F907">
        <v>3</v>
      </c>
      <c r="G907">
        <v>1300</v>
      </c>
      <c r="H907">
        <v>325</v>
      </c>
      <c r="I907">
        <v>0.3125</v>
      </c>
    </row>
    <row r="908" spans="1:9" x14ac:dyDescent="0.25">
      <c r="A908" s="67" t="s">
        <v>1215</v>
      </c>
      <c r="B908" s="24" t="s">
        <v>859</v>
      </c>
      <c r="C908" s="24" t="s">
        <v>1877</v>
      </c>
      <c r="D908" s="24">
        <v>144</v>
      </c>
      <c r="E908" s="24">
        <v>25</v>
      </c>
      <c r="F908">
        <v>3</v>
      </c>
      <c r="G908">
        <v>1100</v>
      </c>
      <c r="H908">
        <v>275</v>
      </c>
      <c r="I908">
        <v>0.3125</v>
      </c>
    </row>
    <row r="909" spans="1:9" x14ac:dyDescent="0.25">
      <c r="A909" s="68" t="s">
        <v>1216</v>
      </c>
      <c r="B909" s="16" t="s">
        <v>879</v>
      </c>
      <c r="C909" s="16" t="s">
        <v>1878</v>
      </c>
      <c r="D909" s="16">
        <v>48</v>
      </c>
      <c r="E909" s="16">
        <v>101</v>
      </c>
      <c r="F909">
        <v>3</v>
      </c>
      <c r="G909">
        <v>0</v>
      </c>
      <c r="H909">
        <v>0</v>
      </c>
      <c r="I909">
        <v>0.3125</v>
      </c>
    </row>
    <row r="910" spans="1:9" x14ac:dyDescent="0.25">
      <c r="A910" s="67" t="s">
        <v>1218</v>
      </c>
      <c r="B910" s="24" t="s">
        <v>752</v>
      </c>
      <c r="C910" s="24" t="s">
        <v>1881</v>
      </c>
      <c r="D910" s="24">
        <v>432</v>
      </c>
      <c r="E910" s="24">
        <v>20</v>
      </c>
      <c r="F910">
        <v>3</v>
      </c>
      <c r="G910">
        <v>1300</v>
      </c>
      <c r="H910">
        <v>325</v>
      </c>
      <c r="I910">
        <v>0.3125</v>
      </c>
    </row>
    <row r="911" spans="1:9" x14ac:dyDescent="0.25">
      <c r="A911" s="68" t="s">
        <v>127</v>
      </c>
      <c r="B911" s="16" t="s">
        <v>234</v>
      </c>
      <c r="C911" s="16" t="s">
        <v>1882</v>
      </c>
      <c r="D911" s="16">
        <v>72</v>
      </c>
      <c r="E911" s="16">
        <v>100</v>
      </c>
      <c r="F911">
        <v>3</v>
      </c>
      <c r="G911">
        <v>1300</v>
      </c>
      <c r="H911">
        <v>325</v>
      </c>
      <c r="I911">
        <v>0.3125</v>
      </c>
    </row>
    <row r="912" spans="1:9" x14ac:dyDescent="0.25">
      <c r="A912" s="67" t="s">
        <v>128</v>
      </c>
      <c r="B912" s="24" t="s">
        <v>234</v>
      </c>
      <c r="C912" s="24" t="s">
        <v>1884</v>
      </c>
      <c r="D912" s="24">
        <v>36</v>
      </c>
      <c r="E912" s="24">
        <v>200</v>
      </c>
      <c r="F912">
        <v>3</v>
      </c>
      <c r="G912">
        <v>1300</v>
      </c>
      <c r="H912">
        <v>325</v>
      </c>
      <c r="I912">
        <v>0.3125</v>
      </c>
    </row>
    <row r="913" spans="1:9" x14ac:dyDescent="0.25">
      <c r="A913" s="68" t="s">
        <v>1219</v>
      </c>
      <c r="B913" s="16" t="s">
        <v>883</v>
      </c>
      <c r="C913" s="16" t="s">
        <v>1885</v>
      </c>
      <c r="D913" s="16">
        <v>432</v>
      </c>
      <c r="E913" s="16">
        <v>20</v>
      </c>
      <c r="F913">
        <v>3</v>
      </c>
      <c r="G913">
        <v>1100</v>
      </c>
      <c r="H913">
        <v>275</v>
      </c>
      <c r="I913">
        <v>0.3125</v>
      </c>
    </row>
    <row r="914" spans="1:9" x14ac:dyDescent="0.25">
      <c r="A914" s="67" t="s">
        <v>1220</v>
      </c>
      <c r="B914" s="24" t="s">
        <v>885</v>
      </c>
      <c r="C914" s="24" t="s">
        <v>1886</v>
      </c>
      <c r="D914" s="24">
        <v>1000</v>
      </c>
      <c r="E914" s="24">
        <v>8</v>
      </c>
      <c r="F914">
        <v>3</v>
      </c>
      <c r="G914">
        <v>1300</v>
      </c>
      <c r="H914">
        <v>325</v>
      </c>
      <c r="I914">
        <v>0.3125</v>
      </c>
    </row>
    <row r="915" spans="1:9" x14ac:dyDescent="0.25">
      <c r="A915" s="68" t="s">
        <v>1221</v>
      </c>
      <c r="B915" s="16" t="s">
        <v>885</v>
      </c>
      <c r="C915" s="16" t="s">
        <v>1887</v>
      </c>
      <c r="D915" s="16">
        <v>144</v>
      </c>
      <c r="E915" s="16">
        <v>71</v>
      </c>
      <c r="F915">
        <v>3</v>
      </c>
      <c r="G915">
        <v>1300</v>
      </c>
      <c r="H915">
        <v>325</v>
      </c>
      <c r="I915">
        <v>0.3125</v>
      </c>
    </row>
    <row r="916" spans="1:9" x14ac:dyDescent="0.25">
      <c r="A916" s="67" t="s">
        <v>1222</v>
      </c>
      <c r="B916" s="24" t="s">
        <v>394</v>
      </c>
      <c r="C916" s="24" t="s">
        <v>1888</v>
      </c>
      <c r="D916" s="24">
        <v>24</v>
      </c>
      <c r="E916" s="24">
        <v>122</v>
      </c>
      <c r="F916">
        <v>3</v>
      </c>
      <c r="G916">
        <v>1100</v>
      </c>
      <c r="H916">
        <v>275</v>
      </c>
      <c r="I916">
        <v>0.3125</v>
      </c>
    </row>
    <row r="917" spans="1:9" x14ac:dyDescent="0.25">
      <c r="A917" s="67" t="s">
        <v>895</v>
      </c>
      <c r="B917" s="24" t="s">
        <v>579</v>
      </c>
      <c r="C917" s="24" t="s">
        <v>1892</v>
      </c>
      <c r="D917" s="24">
        <v>36</v>
      </c>
      <c r="E917" s="24">
        <v>200</v>
      </c>
      <c r="F917">
        <v>3</v>
      </c>
      <c r="G917">
        <v>1300</v>
      </c>
      <c r="H917">
        <v>325</v>
      </c>
      <c r="I917">
        <v>0.3125</v>
      </c>
    </row>
    <row r="918" spans="1:9" x14ac:dyDescent="0.25">
      <c r="A918" s="68" t="s">
        <v>896</v>
      </c>
      <c r="B918" s="16" t="s">
        <v>579</v>
      </c>
      <c r="C918" s="16" t="s">
        <v>1894</v>
      </c>
      <c r="D918" s="16">
        <v>36</v>
      </c>
      <c r="E918" s="16">
        <v>200</v>
      </c>
      <c r="F918">
        <v>3</v>
      </c>
      <c r="G918">
        <v>1300</v>
      </c>
      <c r="H918">
        <v>325</v>
      </c>
      <c r="I918">
        <v>0.3125</v>
      </c>
    </row>
    <row r="919" spans="1:9" x14ac:dyDescent="0.25">
      <c r="A919" s="67" t="s">
        <v>1223</v>
      </c>
      <c r="B919" s="24" t="s">
        <v>897</v>
      </c>
      <c r="C919" s="24" t="s">
        <v>1895</v>
      </c>
      <c r="D919" s="24">
        <v>144</v>
      </c>
      <c r="E919" s="24">
        <v>117</v>
      </c>
      <c r="F919">
        <v>3</v>
      </c>
      <c r="G919">
        <v>1300</v>
      </c>
      <c r="H919">
        <v>325</v>
      </c>
      <c r="I919">
        <v>0.3125</v>
      </c>
    </row>
    <row r="920" spans="1:9" x14ac:dyDescent="0.25">
      <c r="A920" s="68" t="s">
        <v>1225</v>
      </c>
      <c r="B920" s="16" t="s">
        <v>752</v>
      </c>
      <c r="C920" s="16" t="s">
        <v>1896</v>
      </c>
      <c r="D920" s="16">
        <v>144</v>
      </c>
      <c r="E920" s="16">
        <v>117</v>
      </c>
      <c r="F920">
        <v>3</v>
      </c>
      <c r="G920">
        <v>1300</v>
      </c>
      <c r="H920">
        <v>325</v>
      </c>
      <c r="I920">
        <v>0.3125</v>
      </c>
    </row>
    <row r="921" spans="1:9" x14ac:dyDescent="0.25">
      <c r="A921" s="67" t="s">
        <v>1897</v>
      </c>
      <c r="B921" s="24" t="s">
        <v>234</v>
      </c>
      <c r="C921" s="24" t="s">
        <v>1898</v>
      </c>
      <c r="D921" s="24">
        <v>144</v>
      </c>
      <c r="E921" s="24">
        <v>50</v>
      </c>
      <c r="F921">
        <v>3</v>
      </c>
      <c r="G921">
        <v>1300</v>
      </c>
      <c r="H921">
        <v>325</v>
      </c>
      <c r="I921">
        <v>0.3125</v>
      </c>
    </row>
    <row r="922" spans="1:9" x14ac:dyDescent="0.25">
      <c r="A922" s="68" t="s">
        <v>899</v>
      </c>
      <c r="B922" s="16" t="s">
        <v>900</v>
      </c>
      <c r="C922" s="16" t="s">
        <v>1899</v>
      </c>
      <c r="D922" s="16">
        <v>72</v>
      </c>
      <c r="E922" s="16">
        <v>100</v>
      </c>
      <c r="F922">
        <v>3</v>
      </c>
      <c r="G922">
        <v>1300</v>
      </c>
      <c r="H922">
        <v>325</v>
      </c>
      <c r="I922">
        <v>0.3125</v>
      </c>
    </row>
    <row r="923" spans="1:9" x14ac:dyDescent="0.25">
      <c r="A923" s="67" t="s">
        <v>902</v>
      </c>
      <c r="B923" s="24" t="s">
        <v>900</v>
      </c>
      <c r="C923" s="24" t="s">
        <v>1900</v>
      </c>
      <c r="D923" s="24">
        <v>576</v>
      </c>
      <c r="E923" s="24">
        <v>10</v>
      </c>
      <c r="F923">
        <v>3</v>
      </c>
      <c r="G923">
        <v>1300</v>
      </c>
      <c r="H923">
        <v>325</v>
      </c>
      <c r="I923">
        <v>0.3125</v>
      </c>
    </row>
    <row r="924" spans="1:9" x14ac:dyDescent="0.25">
      <c r="A924" s="68" t="s">
        <v>129</v>
      </c>
      <c r="B924" s="16" t="s">
        <v>904</v>
      </c>
      <c r="C924" s="16" t="s">
        <v>1901</v>
      </c>
      <c r="D924" s="16">
        <v>72</v>
      </c>
      <c r="E924" s="16">
        <v>100</v>
      </c>
      <c r="F924">
        <v>3</v>
      </c>
      <c r="G924">
        <v>1300</v>
      </c>
      <c r="H924">
        <v>325</v>
      </c>
      <c r="I924">
        <v>0.3125</v>
      </c>
    </row>
    <row r="925" spans="1:9" x14ac:dyDescent="0.25">
      <c r="A925" s="67" t="s">
        <v>130</v>
      </c>
      <c r="B925" s="24" t="s">
        <v>904</v>
      </c>
      <c r="C925" s="24" t="s">
        <v>1902</v>
      </c>
      <c r="D925" s="24">
        <v>36</v>
      </c>
      <c r="E925" s="24">
        <v>200</v>
      </c>
      <c r="F925">
        <v>3</v>
      </c>
      <c r="G925">
        <v>1300</v>
      </c>
      <c r="H925">
        <v>325</v>
      </c>
      <c r="I925">
        <v>0.3125</v>
      </c>
    </row>
    <row r="926" spans="1:9" x14ac:dyDescent="0.25">
      <c r="A926" s="68" t="s">
        <v>1226</v>
      </c>
      <c r="B926" s="16" t="s">
        <v>907</v>
      </c>
      <c r="C926" s="16" t="s">
        <v>1903</v>
      </c>
      <c r="D926" s="16">
        <v>24</v>
      </c>
      <c r="E926" s="16">
        <v>119</v>
      </c>
      <c r="F926">
        <v>3</v>
      </c>
      <c r="G926">
        <v>1100</v>
      </c>
      <c r="H926">
        <v>275</v>
      </c>
      <c r="I926">
        <v>0.3125</v>
      </c>
    </row>
    <row r="927" spans="1:9" x14ac:dyDescent="0.25">
      <c r="A927" s="24" t="s">
        <v>1227</v>
      </c>
      <c r="B927" s="24" t="s">
        <v>217</v>
      </c>
      <c r="C927" s="24" t="s">
        <v>1904</v>
      </c>
      <c r="D927" s="24">
        <v>72</v>
      </c>
      <c r="E927" s="24">
        <v>120</v>
      </c>
      <c r="F927">
        <v>3</v>
      </c>
      <c r="G927">
        <v>1300</v>
      </c>
      <c r="H927">
        <v>325</v>
      </c>
      <c r="I927">
        <v>0.3125</v>
      </c>
    </row>
    <row r="928" spans="1:9" x14ac:dyDescent="0.25">
      <c r="A928" s="16" t="s">
        <v>913</v>
      </c>
      <c r="B928" s="16" t="s">
        <v>914</v>
      </c>
      <c r="C928" s="16" t="s">
        <v>1907</v>
      </c>
      <c r="D928" s="16">
        <v>1</v>
      </c>
      <c r="E928" s="16">
        <v>40000</v>
      </c>
      <c r="F928">
        <v>3</v>
      </c>
      <c r="G928">
        <v>1300</v>
      </c>
      <c r="H928">
        <v>325</v>
      </c>
      <c r="I928">
        <v>0.3125</v>
      </c>
    </row>
    <row r="929" spans="1:9" x14ac:dyDescent="0.25">
      <c r="A929" s="16" t="s">
        <v>1230</v>
      </c>
      <c r="B929" s="16" t="s">
        <v>917</v>
      </c>
      <c r="C929" s="16" t="s">
        <v>1909</v>
      </c>
      <c r="D929" s="16">
        <v>144</v>
      </c>
      <c r="E929" s="16">
        <v>43</v>
      </c>
      <c r="F929">
        <v>3</v>
      </c>
      <c r="G929">
        <v>1300</v>
      </c>
      <c r="H929">
        <v>325</v>
      </c>
      <c r="I929">
        <v>0.3125</v>
      </c>
    </row>
    <row r="930" spans="1:9" x14ac:dyDescent="0.25">
      <c r="A930" s="24" t="s">
        <v>1231</v>
      </c>
      <c r="B930" s="24" t="s">
        <v>917</v>
      </c>
      <c r="C930" s="24" t="s">
        <v>1910</v>
      </c>
      <c r="D930" s="24">
        <v>144</v>
      </c>
      <c r="E930" s="24">
        <v>78</v>
      </c>
      <c r="F930">
        <v>3</v>
      </c>
      <c r="G930">
        <v>1300</v>
      </c>
      <c r="H930">
        <v>325</v>
      </c>
      <c r="I930">
        <v>0.3125</v>
      </c>
    </row>
    <row r="931" spans="1:9" x14ac:dyDescent="0.25">
      <c r="A931" s="16" t="s">
        <v>1232</v>
      </c>
      <c r="B931" s="16" t="s">
        <v>917</v>
      </c>
      <c r="C931" s="16" t="s">
        <v>1911</v>
      </c>
      <c r="D931" s="16">
        <v>720</v>
      </c>
      <c r="E931" s="16">
        <v>24</v>
      </c>
      <c r="F931">
        <v>3</v>
      </c>
      <c r="G931">
        <v>1300</v>
      </c>
      <c r="H931">
        <v>325</v>
      </c>
      <c r="I931">
        <v>0.3125</v>
      </c>
    </row>
    <row r="932" spans="1:9" x14ac:dyDescent="0.25">
      <c r="A932" s="24" t="s">
        <v>1233</v>
      </c>
      <c r="B932" s="24" t="s">
        <v>917</v>
      </c>
      <c r="C932" s="24" t="s">
        <v>1912</v>
      </c>
      <c r="D932" s="24">
        <v>720</v>
      </c>
      <c r="E932" s="24">
        <v>17</v>
      </c>
      <c r="F932">
        <v>3</v>
      </c>
      <c r="G932">
        <v>1300</v>
      </c>
      <c r="H932">
        <v>325</v>
      </c>
      <c r="I932">
        <v>0.3125</v>
      </c>
    </row>
    <row r="933" spans="1:9" x14ac:dyDescent="0.25">
      <c r="A933" s="16" t="s">
        <v>1234</v>
      </c>
      <c r="B933" s="16" t="s">
        <v>907</v>
      </c>
      <c r="C933" s="16" t="s">
        <v>1913</v>
      </c>
      <c r="D933" s="16">
        <v>36</v>
      </c>
      <c r="E933" s="16">
        <v>131</v>
      </c>
      <c r="F933">
        <v>3</v>
      </c>
      <c r="G933">
        <v>1100</v>
      </c>
      <c r="H933">
        <v>275</v>
      </c>
      <c r="I933">
        <v>0.3125</v>
      </c>
    </row>
    <row r="934" spans="1:9" x14ac:dyDescent="0.25">
      <c r="A934" s="24" t="s">
        <v>1235</v>
      </c>
      <c r="B934" s="24"/>
      <c r="C934" s="24" t="s">
        <v>1914</v>
      </c>
      <c r="D934" s="24">
        <v>12</v>
      </c>
      <c r="E934" s="24">
        <v>198</v>
      </c>
      <c r="F934">
        <v>3</v>
      </c>
      <c r="G934">
        <v>1300</v>
      </c>
      <c r="H934">
        <v>325</v>
      </c>
      <c r="I934">
        <v>0.3125</v>
      </c>
    </row>
    <row r="935" spans="1:9" x14ac:dyDescent="0.25">
      <c r="A935" s="16" t="s">
        <v>1236</v>
      </c>
      <c r="B935" s="16"/>
      <c r="C935" s="16" t="s">
        <v>1916</v>
      </c>
      <c r="D935" s="16">
        <v>12</v>
      </c>
      <c r="E935" s="16">
        <v>198</v>
      </c>
      <c r="F935">
        <v>3</v>
      </c>
      <c r="G935">
        <v>1300</v>
      </c>
      <c r="H935">
        <v>325</v>
      </c>
      <c r="I935">
        <v>0.3125</v>
      </c>
    </row>
    <row r="936" spans="1:9" x14ac:dyDescent="0.25">
      <c r="A936" s="24" t="s">
        <v>1237</v>
      </c>
      <c r="B936" s="24"/>
      <c r="C936" s="24" t="s">
        <v>1917</v>
      </c>
      <c r="D936" s="24">
        <v>24</v>
      </c>
      <c r="E936" s="24">
        <v>181</v>
      </c>
      <c r="F936">
        <v>3</v>
      </c>
      <c r="G936">
        <v>1300</v>
      </c>
      <c r="H936">
        <v>325</v>
      </c>
      <c r="I936">
        <v>0.3125</v>
      </c>
    </row>
    <row r="937" spans="1:9" x14ac:dyDescent="0.25">
      <c r="A937" s="16" t="s">
        <v>1238</v>
      </c>
      <c r="B937" s="16"/>
      <c r="C937" s="16" t="s">
        <v>1919</v>
      </c>
      <c r="D937" s="16">
        <v>24</v>
      </c>
      <c r="E937" s="16">
        <v>181</v>
      </c>
      <c r="F937">
        <v>3</v>
      </c>
      <c r="G937">
        <v>1300</v>
      </c>
      <c r="H937">
        <v>325</v>
      </c>
      <c r="I937">
        <v>0.3125</v>
      </c>
    </row>
    <row r="938" spans="1:9" x14ac:dyDescent="0.25">
      <c r="A938" s="25" t="s">
        <v>952</v>
      </c>
      <c r="B938" s="11" t="s">
        <v>217</v>
      </c>
      <c r="C938" s="27" t="s">
        <v>1365</v>
      </c>
      <c r="D938" s="28">
        <v>72</v>
      </c>
      <c r="E938" s="9">
        <v>120</v>
      </c>
      <c r="F938">
        <v>4</v>
      </c>
      <c r="G938">
        <v>2000</v>
      </c>
      <c r="H938">
        <v>500</v>
      </c>
      <c r="I938">
        <v>0.3125</v>
      </c>
    </row>
    <row r="939" spans="1:9" x14ac:dyDescent="0.25">
      <c r="A939" s="29" t="s">
        <v>219</v>
      </c>
      <c r="B939" s="19" t="s">
        <v>220</v>
      </c>
      <c r="C939" s="31" t="s">
        <v>1367</v>
      </c>
      <c r="D939" s="32">
        <v>432</v>
      </c>
      <c r="E939" s="17">
        <v>20</v>
      </c>
      <c r="F939">
        <v>4</v>
      </c>
      <c r="G939">
        <v>2000</v>
      </c>
      <c r="H939">
        <v>500</v>
      </c>
      <c r="I939">
        <v>0.3125</v>
      </c>
    </row>
    <row r="940" spans="1:9" x14ac:dyDescent="0.25">
      <c r="A940" s="29" t="s">
        <v>955</v>
      </c>
      <c r="B940" s="19" t="s">
        <v>232</v>
      </c>
      <c r="C940" s="31" t="s">
        <v>1376</v>
      </c>
      <c r="D940" s="32">
        <v>720</v>
      </c>
      <c r="E940" s="17">
        <v>24</v>
      </c>
      <c r="F940">
        <v>4</v>
      </c>
      <c r="G940">
        <v>1500</v>
      </c>
      <c r="H940">
        <v>375</v>
      </c>
      <c r="I940">
        <v>0.3125</v>
      </c>
    </row>
    <row r="941" spans="1:9" x14ac:dyDescent="0.25">
      <c r="A941" s="25" t="s">
        <v>63</v>
      </c>
      <c r="B941" s="11" t="s">
        <v>234</v>
      </c>
      <c r="C941" s="27" t="s">
        <v>956</v>
      </c>
      <c r="D941" s="28">
        <v>36</v>
      </c>
      <c r="E941" s="9">
        <v>200</v>
      </c>
      <c r="F941">
        <v>4</v>
      </c>
      <c r="G941">
        <v>2000</v>
      </c>
      <c r="H941">
        <v>500</v>
      </c>
      <c r="I941">
        <v>0.3125</v>
      </c>
    </row>
    <row r="942" spans="1:9" x14ac:dyDescent="0.25">
      <c r="A942" s="29" t="s">
        <v>64</v>
      </c>
      <c r="B942" s="19" t="s">
        <v>234</v>
      </c>
      <c r="C942" s="31" t="s">
        <v>957</v>
      </c>
      <c r="D942" s="32">
        <v>72</v>
      </c>
      <c r="E942" s="17">
        <v>100</v>
      </c>
      <c r="F942">
        <v>4</v>
      </c>
      <c r="G942">
        <v>2000</v>
      </c>
      <c r="H942">
        <v>500</v>
      </c>
      <c r="I942">
        <v>0.3125</v>
      </c>
    </row>
    <row r="943" spans="1:9" x14ac:dyDescent="0.25">
      <c r="A943" s="25" t="s">
        <v>958</v>
      </c>
      <c r="B943" s="11" t="s">
        <v>237</v>
      </c>
      <c r="C943" s="27" t="s">
        <v>1379</v>
      </c>
      <c r="D943" s="28">
        <v>288</v>
      </c>
      <c r="E943" s="9">
        <v>50</v>
      </c>
      <c r="F943">
        <v>4</v>
      </c>
      <c r="G943">
        <v>2000</v>
      </c>
      <c r="H943">
        <v>500</v>
      </c>
      <c r="I943">
        <v>0.3125</v>
      </c>
    </row>
    <row r="944" spans="1:9" x14ac:dyDescent="0.25">
      <c r="A944" s="29" t="s">
        <v>959</v>
      </c>
      <c r="B944" s="19" t="s">
        <v>237</v>
      </c>
      <c r="C944" s="31" t="s">
        <v>1380</v>
      </c>
      <c r="D944" s="32">
        <v>72</v>
      </c>
      <c r="E944" s="17">
        <v>200</v>
      </c>
      <c r="F944">
        <v>4</v>
      </c>
      <c r="G944">
        <v>2000</v>
      </c>
      <c r="H944">
        <v>500</v>
      </c>
      <c r="I944">
        <v>0.3125</v>
      </c>
    </row>
    <row r="945" spans="1:9" x14ac:dyDescent="0.25">
      <c r="A945" s="25" t="s">
        <v>968</v>
      </c>
      <c r="B945" s="11" t="s">
        <v>251</v>
      </c>
      <c r="C945" s="27" t="s">
        <v>1392</v>
      </c>
      <c r="D945" s="28">
        <v>144</v>
      </c>
      <c r="E945" s="9">
        <v>117</v>
      </c>
      <c r="F945">
        <v>4</v>
      </c>
      <c r="G945">
        <v>2000</v>
      </c>
      <c r="H945">
        <v>500</v>
      </c>
      <c r="I945">
        <v>0.3125</v>
      </c>
    </row>
    <row r="946" spans="1:9" x14ac:dyDescent="0.25">
      <c r="A946" s="29" t="s">
        <v>969</v>
      </c>
      <c r="B946" s="19" t="s">
        <v>253</v>
      </c>
      <c r="C946" s="31" t="s">
        <v>1395</v>
      </c>
      <c r="D946" s="32">
        <v>144</v>
      </c>
      <c r="E946" s="17">
        <v>117</v>
      </c>
      <c r="F946">
        <v>4</v>
      </c>
      <c r="G946">
        <v>2000</v>
      </c>
      <c r="H946">
        <v>500</v>
      </c>
      <c r="I946">
        <v>0.3125</v>
      </c>
    </row>
    <row r="947" spans="1:9" x14ac:dyDescent="0.25">
      <c r="A947" s="25" t="s">
        <v>970</v>
      </c>
      <c r="B947" s="11" t="s">
        <v>255</v>
      </c>
      <c r="C947" s="27" t="s">
        <v>1396</v>
      </c>
      <c r="D947" s="28">
        <v>144</v>
      </c>
      <c r="E947" s="9">
        <v>117</v>
      </c>
      <c r="F947">
        <v>4</v>
      </c>
      <c r="G947">
        <v>2000</v>
      </c>
      <c r="H947">
        <v>500</v>
      </c>
      <c r="I947">
        <v>0.3125</v>
      </c>
    </row>
    <row r="948" spans="1:9" x14ac:dyDescent="0.25">
      <c r="A948" s="25" t="s">
        <v>65</v>
      </c>
      <c r="B948" s="11" t="s">
        <v>234</v>
      </c>
      <c r="C948" s="27" t="s">
        <v>1399</v>
      </c>
      <c r="D948" s="28">
        <v>36</v>
      </c>
      <c r="E948" s="9">
        <v>200</v>
      </c>
      <c r="F948">
        <v>4</v>
      </c>
      <c r="G948">
        <v>2000</v>
      </c>
      <c r="H948">
        <v>500</v>
      </c>
      <c r="I948">
        <v>0.3125</v>
      </c>
    </row>
    <row r="949" spans="1:9" x14ac:dyDescent="0.25">
      <c r="A949" s="29" t="s">
        <v>66</v>
      </c>
      <c r="B949" s="19" t="s">
        <v>259</v>
      </c>
      <c r="C949" s="31" t="s">
        <v>1400</v>
      </c>
      <c r="D949" s="32">
        <v>36</v>
      </c>
      <c r="E949" s="17">
        <v>154</v>
      </c>
      <c r="F949">
        <v>4</v>
      </c>
      <c r="G949">
        <v>2000</v>
      </c>
      <c r="H949">
        <v>500</v>
      </c>
      <c r="I949">
        <v>0.3125</v>
      </c>
    </row>
    <row r="950" spans="1:9" x14ac:dyDescent="0.25">
      <c r="A950" s="25" t="s">
        <v>67</v>
      </c>
      <c r="B950" s="11" t="s">
        <v>261</v>
      </c>
      <c r="C950" s="27" t="s">
        <v>1401</v>
      </c>
      <c r="D950" s="28">
        <v>36</v>
      </c>
      <c r="E950" s="9">
        <v>154</v>
      </c>
      <c r="F950">
        <v>4</v>
      </c>
      <c r="G950">
        <v>2000</v>
      </c>
      <c r="H950">
        <v>500</v>
      </c>
      <c r="I950">
        <v>0.3125</v>
      </c>
    </row>
    <row r="951" spans="1:9" x14ac:dyDescent="0.25">
      <c r="A951" s="29" t="s">
        <v>263</v>
      </c>
      <c r="B951" s="19" t="s">
        <v>237</v>
      </c>
      <c r="C951" s="31" t="s">
        <v>1402</v>
      </c>
      <c r="D951" s="32">
        <v>36</v>
      </c>
      <c r="E951" s="17">
        <v>200</v>
      </c>
      <c r="F951">
        <v>4</v>
      </c>
      <c r="G951">
        <v>2000</v>
      </c>
      <c r="H951">
        <v>500</v>
      </c>
      <c r="I951">
        <v>0.3125</v>
      </c>
    </row>
    <row r="952" spans="1:9" x14ac:dyDescent="0.25">
      <c r="A952" s="9" t="s">
        <v>972</v>
      </c>
      <c r="B952" s="11" t="s">
        <v>264</v>
      </c>
      <c r="C952" s="33" t="s">
        <v>1403</v>
      </c>
      <c r="D952" s="28">
        <v>144</v>
      </c>
      <c r="E952" s="9">
        <v>78</v>
      </c>
      <c r="F952">
        <v>4</v>
      </c>
      <c r="G952">
        <v>2000</v>
      </c>
      <c r="H952">
        <v>500</v>
      </c>
      <c r="I952">
        <v>0.3125</v>
      </c>
    </row>
    <row r="953" spans="1:9" x14ac:dyDescent="0.25">
      <c r="A953" s="17" t="s">
        <v>973</v>
      </c>
      <c r="B953" s="19" t="s">
        <v>264</v>
      </c>
      <c r="C953" s="34" t="s">
        <v>1405</v>
      </c>
      <c r="D953" s="32">
        <v>144</v>
      </c>
      <c r="E953" s="17">
        <v>78</v>
      </c>
      <c r="F953">
        <v>4</v>
      </c>
      <c r="G953">
        <v>2000</v>
      </c>
      <c r="H953">
        <v>500</v>
      </c>
      <c r="I953">
        <v>0.3125</v>
      </c>
    </row>
    <row r="954" spans="1:9" x14ac:dyDescent="0.25">
      <c r="A954" s="9" t="s">
        <v>974</v>
      </c>
      <c r="B954" s="11" t="s">
        <v>266</v>
      </c>
      <c r="C954" s="33" t="s">
        <v>1406</v>
      </c>
      <c r="D954" s="28">
        <v>144</v>
      </c>
      <c r="E954" s="9">
        <v>43</v>
      </c>
      <c r="F954">
        <v>4</v>
      </c>
      <c r="G954">
        <v>2000</v>
      </c>
      <c r="H954">
        <v>500</v>
      </c>
      <c r="I954">
        <v>0.3125</v>
      </c>
    </row>
    <row r="955" spans="1:9" x14ac:dyDescent="0.25">
      <c r="A955" s="17" t="s">
        <v>975</v>
      </c>
      <c r="B955" s="19" t="s">
        <v>266</v>
      </c>
      <c r="C955" s="34" t="s">
        <v>1407</v>
      </c>
      <c r="D955" s="32">
        <v>144</v>
      </c>
      <c r="E955" s="17">
        <v>78</v>
      </c>
      <c r="F955">
        <v>4</v>
      </c>
      <c r="G955">
        <v>2000</v>
      </c>
      <c r="H955">
        <v>500</v>
      </c>
      <c r="I955">
        <v>0.3125</v>
      </c>
    </row>
    <row r="956" spans="1:9" x14ac:dyDescent="0.25">
      <c r="A956" s="9" t="s">
        <v>976</v>
      </c>
      <c r="B956" s="11" t="s">
        <v>266</v>
      </c>
      <c r="C956" s="33" t="s">
        <v>1409</v>
      </c>
      <c r="D956" s="28">
        <v>720</v>
      </c>
      <c r="E956" s="9">
        <v>24</v>
      </c>
      <c r="F956">
        <v>4</v>
      </c>
      <c r="G956">
        <v>2000</v>
      </c>
      <c r="H956">
        <v>500</v>
      </c>
      <c r="I956">
        <v>0.3125</v>
      </c>
    </row>
    <row r="957" spans="1:9" x14ac:dyDescent="0.25">
      <c r="A957" s="17" t="s">
        <v>977</v>
      </c>
      <c r="B957" s="19" t="s">
        <v>270</v>
      </c>
      <c r="C957" s="34" t="s">
        <v>1410</v>
      </c>
      <c r="D957" s="32">
        <v>144</v>
      </c>
      <c r="E957" s="17">
        <v>24</v>
      </c>
      <c r="F957">
        <v>4</v>
      </c>
      <c r="G957">
        <v>2000</v>
      </c>
      <c r="H957">
        <v>500</v>
      </c>
      <c r="I957">
        <v>0.3125</v>
      </c>
    </row>
    <row r="958" spans="1:9" x14ac:dyDescent="0.25">
      <c r="A958" s="9" t="s">
        <v>978</v>
      </c>
      <c r="B958" s="11" t="s">
        <v>264</v>
      </c>
      <c r="C958" s="33" t="s">
        <v>1412</v>
      </c>
      <c r="D958" s="28">
        <v>1000</v>
      </c>
      <c r="E958" s="9">
        <v>7.94</v>
      </c>
      <c r="F958">
        <v>4</v>
      </c>
      <c r="G958">
        <v>2000</v>
      </c>
      <c r="H958">
        <v>500</v>
      </c>
      <c r="I958">
        <v>0.3125</v>
      </c>
    </row>
    <row r="959" spans="1:9" x14ac:dyDescent="0.25">
      <c r="A959" s="29" t="s">
        <v>979</v>
      </c>
      <c r="B959" s="19" t="s">
        <v>273</v>
      </c>
      <c r="C959" s="31" t="s">
        <v>1414</v>
      </c>
      <c r="D959" s="32">
        <v>144</v>
      </c>
      <c r="E959" s="31">
        <v>117</v>
      </c>
      <c r="F959">
        <v>4</v>
      </c>
      <c r="G959">
        <v>2000</v>
      </c>
      <c r="H959">
        <v>500</v>
      </c>
      <c r="I959">
        <v>0.3125</v>
      </c>
    </row>
    <row r="960" spans="1:9" x14ac:dyDescent="0.25">
      <c r="A960" s="25" t="s">
        <v>980</v>
      </c>
      <c r="B960" s="16" t="s">
        <v>275</v>
      </c>
      <c r="C960" s="27" t="s">
        <v>1415</v>
      </c>
      <c r="D960" s="28">
        <v>144</v>
      </c>
      <c r="E960" s="27">
        <v>117</v>
      </c>
      <c r="F960">
        <v>4</v>
      </c>
      <c r="G960">
        <v>2000</v>
      </c>
      <c r="H960">
        <v>500</v>
      </c>
      <c r="I960">
        <v>0.3125</v>
      </c>
    </row>
    <row r="961" spans="1:9" x14ac:dyDescent="0.25">
      <c r="A961" s="29" t="s">
        <v>981</v>
      </c>
      <c r="B961" s="19" t="s">
        <v>277</v>
      </c>
      <c r="C961" s="31" t="s">
        <v>1416</v>
      </c>
      <c r="D961" s="32">
        <v>144</v>
      </c>
      <c r="E961" s="31">
        <v>117</v>
      </c>
      <c r="F961">
        <v>4</v>
      </c>
      <c r="G961">
        <v>2000</v>
      </c>
      <c r="H961">
        <v>500</v>
      </c>
      <c r="I961">
        <v>0.3125</v>
      </c>
    </row>
    <row r="962" spans="1:9" x14ac:dyDescent="0.25">
      <c r="A962" s="25" t="s">
        <v>982</v>
      </c>
      <c r="B962" s="11" t="s">
        <v>279</v>
      </c>
      <c r="C962" s="27" t="s">
        <v>1417</v>
      </c>
      <c r="D962" s="28">
        <v>144</v>
      </c>
      <c r="E962" s="27">
        <v>117</v>
      </c>
      <c r="F962">
        <v>4</v>
      </c>
      <c r="G962">
        <v>2000</v>
      </c>
      <c r="H962">
        <v>500</v>
      </c>
      <c r="I962">
        <v>0.3125</v>
      </c>
    </row>
    <row r="963" spans="1:9" x14ac:dyDescent="0.25">
      <c r="A963" s="29" t="s">
        <v>983</v>
      </c>
      <c r="B963" s="19" t="s">
        <v>273</v>
      </c>
      <c r="C963" s="31" t="s">
        <v>1418</v>
      </c>
      <c r="D963" s="32">
        <v>1</v>
      </c>
      <c r="E963" s="31">
        <v>40000</v>
      </c>
      <c r="F963">
        <v>4</v>
      </c>
      <c r="G963">
        <v>2000</v>
      </c>
      <c r="H963">
        <v>500</v>
      </c>
      <c r="I963">
        <v>0.3125</v>
      </c>
    </row>
    <row r="964" spans="1:9" x14ac:dyDescent="0.25">
      <c r="A964" s="25" t="s">
        <v>984</v>
      </c>
      <c r="B964" s="11" t="s">
        <v>282</v>
      </c>
      <c r="C964" s="27" t="s">
        <v>1419</v>
      </c>
      <c r="D964" s="28">
        <v>48</v>
      </c>
      <c r="E964" s="9">
        <v>113</v>
      </c>
      <c r="F964">
        <v>4</v>
      </c>
      <c r="G964">
        <v>1500</v>
      </c>
      <c r="H964">
        <v>375</v>
      </c>
      <c r="I964">
        <v>0.3125</v>
      </c>
    </row>
    <row r="965" spans="1:9" x14ac:dyDescent="0.25">
      <c r="A965" s="29" t="s">
        <v>284</v>
      </c>
      <c r="B965" s="19" t="s">
        <v>285</v>
      </c>
      <c r="C965" s="31" t="s">
        <v>1422</v>
      </c>
      <c r="D965" s="32">
        <v>72</v>
      </c>
      <c r="E965" s="17">
        <v>150</v>
      </c>
      <c r="F965">
        <v>4</v>
      </c>
      <c r="G965">
        <v>2000</v>
      </c>
      <c r="H965">
        <v>500</v>
      </c>
      <c r="I965">
        <v>0.3125</v>
      </c>
    </row>
    <row r="966" spans="1:9" x14ac:dyDescent="0.25">
      <c r="A966" s="25" t="s">
        <v>985</v>
      </c>
      <c r="B966" s="11" t="s">
        <v>287</v>
      </c>
      <c r="C966" s="27" t="s">
        <v>1424</v>
      </c>
      <c r="D966" s="28">
        <v>72</v>
      </c>
      <c r="E966" s="9">
        <v>100</v>
      </c>
      <c r="F966">
        <v>4</v>
      </c>
      <c r="G966">
        <v>2000</v>
      </c>
      <c r="H966">
        <v>500</v>
      </c>
      <c r="I966">
        <v>0.3125</v>
      </c>
    </row>
    <row r="967" spans="1:9" x14ac:dyDescent="0.25">
      <c r="A967" s="29" t="s">
        <v>289</v>
      </c>
      <c r="B967" s="19" t="s">
        <v>290</v>
      </c>
      <c r="C967" s="31" t="s">
        <v>1425</v>
      </c>
      <c r="D967" s="32">
        <v>72</v>
      </c>
      <c r="E967" s="17">
        <v>99.75</v>
      </c>
      <c r="F967">
        <v>4</v>
      </c>
      <c r="G967">
        <v>1500</v>
      </c>
      <c r="H967">
        <v>375</v>
      </c>
      <c r="I967">
        <v>0.3125</v>
      </c>
    </row>
    <row r="968" spans="1:9" x14ac:dyDescent="0.25">
      <c r="A968" s="25" t="s">
        <v>292</v>
      </c>
      <c r="B968" s="11" t="s">
        <v>293</v>
      </c>
      <c r="C968" s="27" t="s">
        <v>1426</v>
      </c>
      <c r="D968" s="28">
        <v>72</v>
      </c>
      <c r="E968" s="9">
        <v>66.5</v>
      </c>
      <c r="F968">
        <v>4</v>
      </c>
      <c r="G968">
        <v>1500</v>
      </c>
      <c r="H968">
        <v>375</v>
      </c>
      <c r="I968">
        <v>0.3125</v>
      </c>
    </row>
    <row r="969" spans="1:9" x14ac:dyDescent="0.25">
      <c r="A969" s="29" t="s">
        <v>986</v>
      </c>
      <c r="B969" s="19" t="s">
        <v>264</v>
      </c>
      <c r="C969" s="31" t="s">
        <v>1427</v>
      </c>
      <c r="D969" s="32">
        <v>720</v>
      </c>
      <c r="E969" s="17">
        <v>17</v>
      </c>
      <c r="F969">
        <v>4</v>
      </c>
      <c r="G969">
        <v>2000</v>
      </c>
      <c r="H969">
        <v>500</v>
      </c>
      <c r="I969">
        <v>0.3125</v>
      </c>
    </row>
    <row r="970" spans="1:9" x14ac:dyDescent="0.25">
      <c r="A970" s="25" t="s">
        <v>987</v>
      </c>
      <c r="B970" s="11" t="s">
        <v>266</v>
      </c>
      <c r="C970" s="27" t="s">
        <v>1428</v>
      </c>
      <c r="D970" s="28">
        <v>60</v>
      </c>
      <c r="E970" s="9">
        <v>130</v>
      </c>
      <c r="F970">
        <v>4</v>
      </c>
      <c r="G970">
        <v>2000</v>
      </c>
      <c r="H970">
        <v>500</v>
      </c>
      <c r="I970">
        <v>0.3125</v>
      </c>
    </row>
    <row r="971" spans="1:9" x14ac:dyDescent="0.25">
      <c r="A971" s="29" t="s">
        <v>988</v>
      </c>
      <c r="B971" s="19" t="s">
        <v>264</v>
      </c>
      <c r="C971" s="31" t="s">
        <v>1429</v>
      </c>
      <c r="D971" s="32">
        <v>720</v>
      </c>
      <c r="E971" s="17">
        <v>17</v>
      </c>
      <c r="F971">
        <v>4</v>
      </c>
      <c r="G971">
        <v>2000</v>
      </c>
      <c r="H971">
        <v>500</v>
      </c>
      <c r="I971">
        <v>0.3125</v>
      </c>
    </row>
    <row r="972" spans="1:9" x14ac:dyDescent="0.25">
      <c r="A972" s="25" t="s">
        <v>989</v>
      </c>
      <c r="B972" s="11" t="s">
        <v>264</v>
      </c>
      <c r="C972" s="27" t="s">
        <v>1431</v>
      </c>
      <c r="D972" s="28">
        <v>720</v>
      </c>
      <c r="E972" s="9">
        <v>24</v>
      </c>
      <c r="F972">
        <v>4</v>
      </c>
      <c r="G972">
        <v>2000</v>
      </c>
      <c r="H972">
        <v>500</v>
      </c>
      <c r="I972">
        <v>0.3125</v>
      </c>
    </row>
    <row r="973" spans="1:9" x14ac:dyDescent="0.25">
      <c r="A973" s="29" t="s">
        <v>990</v>
      </c>
      <c r="B973" s="19" t="s">
        <v>266</v>
      </c>
      <c r="C973" s="31" t="s">
        <v>1432</v>
      </c>
      <c r="D973" s="32">
        <v>144</v>
      </c>
      <c r="E973" s="17">
        <v>43</v>
      </c>
      <c r="F973">
        <v>4</v>
      </c>
      <c r="G973">
        <v>2000</v>
      </c>
      <c r="H973">
        <v>500</v>
      </c>
      <c r="I973">
        <v>0.3125</v>
      </c>
    </row>
    <row r="974" spans="1:9" x14ac:dyDescent="0.25">
      <c r="A974" s="25" t="s">
        <v>991</v>
      </c>
      <c r="B974" s="11" t="s">
        <v>266</v>
      </c>
      <c r="C974" s="27" t="s">
        <v>1433</v>
      </c>
      <c r="D974" s="28">
        <v>720</v>
      </c>
      <c r="E974" s="9">
        <v>24</v>
      </c>
      <c r="F974">
        <v>4</v>
      </c>
      <c r="G974">
        <v>2000</v>
      </c>
      <c r="H974">
        <v>500</v>
      </c>
      <c r="I974">
        <v>0.3125</v>
      </c>
    </row>
    <row r="975" spans="1:9" x14ac:dyDescent="0.25">
      <c r="A975" s="29" t="s">
        <v>992</v>
      </c>
      <c r="B975" s="19" t="s">
        <v>264</v>
      </c>
      <c r="C975" s="31" t="s">
        <v>1434</v>
      </c>
      <c r="D975" s="32">
        <v>144</v>
      </c>
      <c r="E975" s="17">
        <v>78</v>
      </c>
      <c r="F975">
        <v>4</v>
      </c>
      <c r="G975">
        <v>2000</v>
      </c>
      <c r="H975">
        <v>500</v>
      </c>
      <c r="I975">
        <v>0.3125</v>
      </c>
    </row>
    <row r="976" spans="1:9" x14ac:dyDescent="0.25">
      <c r="A976" s="25" t="s">
        <v>993</v>
      </c>
      <c r="B976" s="11" t="s">
        <v>298</v>
      </c>
      <c r="C976" s="27" t="s">
        <v>1435</v>
      </c>
      <c r="D976" s="28">
        <v>48</v>
      </c>
      <c r="E976" s="9">
        <v>181</v>
      </c>
      <c r="F976">
        <v>4</v>
      </c>
      <c r="G976">
        <v>2000</v>
      </c>
      <c r="H976">
        <v>500</v>
      </c>
      <c r="I976">
        <v>0.3125</v>
      </c>
    </row>
    <row r="977" spans="1:9" x14ac:dyDescent="0.25">
      <c r="A977" s="29" t="s">
        <v>994</v>
      </c>
      <c r="B977" s="19" t="s">
        <v>266</v>
      </c>
      <c r="C977" s="31" t="s">
        <v>1437</v>
      </c>
      <c r="D977" s="32">
        <v>720</v>
      </c>
      <c r="E977" s="17">
        <v>17</v>
      </c>
      <c r="F977">
        <v>4</v>
      </c>
      <c r="G977">
        <v>2000</v>
      </c>
      <c r="H977">
        <v>500</v>
      </c>
      <c r="I977">
        <v>0.3125</v>
      </c>
    </row>
    <row r="978" spans="1:9" x14ac:dyDescent="0.25">
      <c r="A978" s="25" t="s">
        <v>995</v>
      </c>
      <c r="B978" s="11" t="s">
        <v>266</v>
      </c>
      <c r="C978" s="27" t="s">
        <v>1438</v>
      </c>
      <c r="D978" s="28">
        <v>1000</v>
      </c>
      <c r="E978" s="9">
        <v>4.25</v>
      </c>
      <c r="F978">
        <v>4</v>
      </c>
      <c r="G978">
        <v>2000</v>
      </c>
      <c r="H978">
        <v>500</v>
      </c>
      <c r="I978">
        <v>0.3125</v>
      </c>
    </row>
    <row r="979" spans="1:9" x14ac:dyDescent="0.25">
      <c r="A979" s="29" t="s">
        <v>996</v>
      </c>
      <c r="B979" s="19" t="s">
        <v>302</v>
      </c>
      <c r="C979" s="31" t="s">
        <v>1439</v>
      </c>
      <c r="D979" s="32">
        <v>24</v>
      </c>
      <c r="E979" s="31">
        <v>122</v>
      </c>
      <c r="F979">
        <v>4</v>
      </c>
      <c r="G979">
        <v>1500</v>
      </c>
      <c r="H979">
        <v>375</v>
      </c>
      <c r="I979">
        <v>0.3125</v>
      </c>
    </row>
    <row r="980" spans="1:9" x14ac:dyDescent="0.25">
      <c r="A980" s="25" t="s">
        <v>997</v>
      </c>
      <c r="B980" s="11" t="s">
        <v>264</v>
      </c>
      <c r="C980" s="27" t="s">
        <v>1440</v>
      </c>
      <c r="D980" s="28">
        <v>48</v>
      </c>
      <c r="E980" s="27">
        <v>181</v>
      </c>
      <c r="F980">
        <v>4</v>
      </c>
      <c r="G980">
        <v>2000</v>
      </c>
      <c r="H980">
        <v>500</v>
      </c>
      <c r="I980">
        <v>0.3125</v>
      </c>
    </row>
    <row r="981" spans="1:9" x14ac:dyDescent="0.25">
      <c r="A981" s="29" t="s">
        <v>998</v>
      </c>
      <c r="B981" s="19" t="s">
        <v>264</v>
      </c>
      <c r="C981" s="31" t="s">
        <v>1441</v>
      </c>
      <c r="D981" s="32">
        <v>48</v>
      </c>
      <c r="E981" s="31">
        <v>181</v>
      </c>
      <c r="F981">
        <v>4</v>
      </c>
      <c r="G981">
        <v>2000</v>
      </c>
      <c r="H981">
        <v>500</v>
      </c>
      <c r="I981">
        <v>0.3125</v>
      </c>
    </row>
    <row r="982" spans="1:9" x14ac:dyDescent="0.25">
      <c r="A982" s="29" t="s">
        <v>1000</v>
      </c>
      <c r="B982" s="19" t="s">
        <v>307</v>
      </c>
      <c r="C982" s="31" t="s">
        <v>1443</v>
      </c>
      <c r="D982" s="32">
        <v>72</v>
      </c>
      <c r="E982" s="17">
        <v>152.5</v>
      </c>
      <c r="F982">
        <v>4</v>
      </c>
      <c r="G982">
        <v>0</v>
      </c>
      <c r="H982">
        <v>0</v>
      </c>
      <c r="I982">
        <v>0.3125</v>
      </c>
    </row>
    <row r="983" spans="1:9" x14ac:dyDescent="0.25">
      <c r="A983" s="25" t="s">
        <v>1002</v>
      </c>
      <c r="B983" s="11" t="s">
        <v>264</v>
      </c>
      <c r="C983" s="27" t="s">
        <v>1445</v>
      </c>
      <c r="D983" s="28">
        <v>60</v>
      </c>
      <c r="E983" s="27">
        <v>130</v>
      </c>
      <c r="F983">
        <v>4</v>
      </c>
      <c r="G983">
        <v>2000</v>
      </c>
      <c r="H983">
        <v>500</v>
      </c>
      <c r="I983">
        <v>0.3125</v>
      </c>
    </row>
    <row r="984" spans="1:9" x14ac:dyDescent="0.25">
      <c r="A984" s="29" t="s">
        <v>1003</v>
      </c>
      <c r="B984" s="19" t="s">
        <v>264</v>
      </c>
      <c r="C984" s="31" t="s">
        <v>1446</v>
      </c>
      <c r="D984" s="32">
        <v>720</v>
      </c>
      <c r="E984" s="31">
        <v>24</v>
      </c>
      <c r="F984">
        <v>4</v>
      </c>
      <c r="G984">
        <v>2000</v>
      </c>
      <c r="H984">
        <v>500</v>
      </c>
      <c r="I984">
        <v>0.3125</v>
      </c>
    </row>
    <row r="985" spans="1:9" x14ac:dyDescent="0.25">
      <c r="A985" s="25" t="s">
        <v>1004</v>
      </c>
      <c r="B985" s="11" t="s">
        <v>266</v>
      </c>
      <c r="C985" s="27" t="s">
        <v>1447</v>
      </c>
      <c r="D985" s="28">
        <v>720</v>
      </c>
      <c r="E985" s="27">
        <v>17</v>
      </c>
      <c r="F985">
        <v>4</v>
      </c>
      <c r="G985">
        <v>2000</v>
      </c>
      <c r="H985">
        <v>500</v>
      </c>
      <c r="I985">
        <v>0.3125</v>
      </c>
    </row>
    <row r="986" spans="1:9" x14ac:dyDescent="0.25">
      <c r="A986" s="29" t="s">
        <v>1005</v>
      </c>
      <c r="B986" s="19" t="s">
        <v>264</v>
      </c>
      <c r="C986" s="31" t="s">
        <v>1448</v>
      </c>
      <c r="D986" s="32">
        <v>720</v>
      </c>
      <c r="E986" s="31">
        <v>17</v>
      </c>
      <c r="F986">
        <v>4</v>
      </c>
      <c r="G986">
        <v>2000</v>
      </c>
      <c r="H986">
        <v>500</v>
      </c>
      <c r="I986">
        <v>0.3125</v>
      </c>
    </row>
    <row r="987" spans="1:9" x14ac:dyDescent="0.25">
      <c r="A987" s="9" t="s">
        <v>1006</v>
      </c>
      <c r="B987" s="11" t="s">
        <v>310</v>
      </c>
      <c r="C987" s="33" t="s">
        <v>1449</v>
      </c>
      <c r="D987" s="28">
        <v>72</v>
      </c>
      <c r="E987" s="9">
        <v>145</v>
      </c>
      <c r="F987">
        <v>4</v>
      </c>
      <c r="G987">
        <v>2000</v>
      </c>
      <c r="H987">
        <v>500</v>
      </c>
      <c r="I987">
        <v>0.3125</v>
      </c>
    </row>
    <row r="988" spans="1:9" x14ac:dyDescent="0.25">
      <c r="A988" s="17" t="s">
        <v>68</v>
      </c>
      <c r="B988" s="19" t="s">
        <v>234</v>
      </c>
      <c r="C988" s="34" t="s">
        <v>1451</v>
      </c>
      <c r="D988" s="32">
        <v>144</v>
      </c>
      <c r="E988" s="17">
        <v>50</v>
      </c>
      <c r="F988">
        <v>4</v>
      </c>
      <c r="G988">
        <v>2000</v>
      </c>
      <c r="H988">
        <v>500</v>
      </c>
      <c r="I988">
        <v>0.3125</v>
      </c>
    </row>
    <row r="989" spans="1:9" x14ac:dyDescent="0.25">
      <c r="A989" s="9" t="s">
        <v>69</v>
      </c>
      <c r="B989" s="11" t="s">
        <v>234</v>
      </c>
      <c r="C989" s="33" t="s">
        <v>1452</v>
      </c>
      <c r="D989" s="28">
        <v>72</v>
      </c>
      <c r="E989" s="9">
        <v>100</v>
      </c>
      <c r="F989">
        <v>4</v>
      </c>
      <c r="G989">
        <v>2000</v>
      </c>
      <c r="H989">
        <v>500</v>
      </c>
      <c r="I989">
        <v>0.3125</v>
      </c>
    </row>
    <row r="990" spans="1:9" x14ac:dyDescent="0.25">
      <c r="A990" s="17" t="s">
        <v>70</v>
      </c>
      <c r="B990" s="19" t="s">
        <v>234</v>
      </c>
      <c r="C990" s="34" t="s">
        <v>1453</v>
      </c>
      <c r="D990" s="32">
        <v>36</v>
      </c>
      <c r="E990" s="17">
        <v>200</v>
      </c>
      <c r="F990">
        <v>4</v>
      </c>
      <c r="G990">
        <v>2000</v>
      </c>
      <c r="H990">
        <v>500</v>
      </c>
      <c r="I990">
        <v>0.3125</v>
      </c>
    </row>
    <row r="991" spans="1:9" x14ac:dyDescent="0.25">
      <c r="A991" s="25" t="s">
        <v>1007</v>
      </c>
      <c r="B991" s="11" t="s">
        <v>313</v>
      </c>
      <c r="C991" s="27" t="s">
        <v>1454</v>
      </c>
      <c r="D991" s="28">
        <v>480</v>
      </c>
      <c r="E991" s="9">
        <v>28</v>
      </c>
      <c r="F991">
        <v>4</v>
      </c>
      <c r="G991">
        <v>1500</v>
      </c>
      <c r="H991">
        <v>375</v>
      </c>
      <c r="I991">
        <v>0.3125</v>
      </c>
    </row>
    <row r="992" spans="1:9" x14ac:dyDescent="0.25">
      <c r="A992" s="29" t="s">
        <v>71</v>
      </c>
      <c r="B992" s="19" t="s">
        <v>234</v>
      </c>
      <c r="C992" s="31" t="s">
        <v>1455</v>
      </c>
      <c r="D992" s="32">
        <v>72</v>
      </c>
      <c r="E992" s="17">
        <v>100</v>
      </c>
      <c r="F992">
        <v>4</v>
      </c>
      <c r="G992">
        <v>2000</v>
      </c>
      <c r="H992">
        <v>500</v>
      </c>
      <c r="I992">
        <v>0.3125</v>
      </c>
    </row>
    <row r="993" spans="1:9" x14ac:dyDescent="0.25">
      <c r="A993" s="25" t="s">
        <v>1009</v>
      </c>
      <c r="B993" s="11" t="s">
        <v>315</v>
      </c>
      <c r="C993" s="27" t="s">
        <v>1456</v>
      </c>
      <c r="D993" s="28">
        <v>72</v>
      </c>
      <c r="E993" s="27">
        <v>100</v>
      </c>
      <c r="F993">
        <v>4</v>
      </c>
      <c r="G993">
        <v>1500</v>
      </c>
      <c r="H993">
        <v>375</v>
      </c>
      <c r="I993">
        <v>0.3125</v>
      </c>
    </row>
    <row r="994" spans="1:9" x14ac:dyDescent="0.25">
      <c r="A994" s="29" t="s">
        <v>1011</v>
      </c>
      <c r="B994" s="19" t="s">
        <v>264</v>
      </c>
      <c r="C994" s="31" t="s">
        <v>1462</v>
      </c>
      <c r="D994" s="32">
        <v>60</v>
      </c>
      <c r="E994" s="31">
        <v>130</v>
      </c>
      <c r="F994">
        <v>4</v>
      </c>
      <c r="G994">
        <v>2000</v>
      </c>
      <c r="H994">
        <v>500</v>
      </c>
      <c r="I994">
        <v>0.3125</v>
      </c>
    </row>
    <row r="995" spans="1:9" x14ac:dyDescent="0.25">
      <c r="A995" s="19" t="s">
        <v>1013</v>
      </c>
      <c r="B995" s="19" t="s">
        <v>323</v>
      </c>
      <c r="C995" s="19" t="s">
        <v>1466</v>
      </c>
      <c r="D995" s="32">
        <v>144</v>
      </c>
      <c r="E995" s="31">
        <v>62</v>
      </c>
      <c r="F995">
        <v>4</v>
      </c>
      <c r="G995">
        <v>2000</v>
      </c>
      <c r="H995">
        <v>500</v>
      </c>
      <c r="I995">
        <v>0.3125</v>
      </c>
    </row>
    <row r="996" spans="1:9" x14ac:dyDescent="0.25">
      <c r="A996" s="11" t="s">
        <v>1014</v>
      </c>
      <c r="B996" s="11" t="s">
        <v>310</v>
      </c>
      <c r="C996" s="11" t="s">
        <v>1467</v>
      </c>
      <c r="D996" s="28">
        <v>72</v>
      </c>
      <c r="E996" s="9">
        <v>100</v>
      </c>
      <c r="F996">
        <v>4</v>
      </c>
      <c r="G996">
        <v>2000</v>
      </c>
      <c r="H996">
        <v>500</v>
      </c>
      <c r="I996">
        <v>0.3125</v>
      </c>
    </row>
    <row r="997" spans="1:9" x14ac:dyDescent="0.25">
      <c r="A997" s="19" t="s">
        <v>1015</v>
      </c>
      <c r="B997" s="19" t="s">
        <v>264</v>
      </c>
      <c r="C997" s="19" t="s">
        <v>1469</v>
      </c>
      <c r="D997" s="32">
        <v>720</v>
      </c>
      <c r="E997" s="17">
        <v>17</v>
      </c>
      <c r="F997">
        <v>4</v>
      </c>
      <c r="G997">
        <v>2000</v>
      </c>
      <c r="H997">
        <v>500</v>
      </c>
      <c r="I997">
        <v>0.3125</v>
      </c>
    </row>
    <row r="998" spans="1:9" x14ac:dyDescent="0.25">
      <c r="A998" s="11" t="s">
        <v>1016</v>
      </c>
      <c r="B998" s="11" t="s">
        <v>264</v>
      </c>
      <c r="C998" s="11" t="s">
        <v>1470</v>
      </c>
      <c r="D998" s="28">
        <v>144</v>
      </c>
      <c r="E998" s="27">
        <v>43</v>
      </c>
      <c r="F998">
        <v>4</v>
      </c>
      <c r="G998">
        <v>2000</v>
      </c>
      <c r="H998">
        <v>500</v>
      </c>
      <c r="I998">
        <v>0.3125</v>
      </c>
    </row>
    <row r="999" spans="1:9" x14ac:dyDescent="0.25">
      <c r="A999" s="19" t="s">
        <v>1017</v>
      </c>
      <c r="B999" s="19" t="s">
        <v>327</v>
      </c>
      <c r="C999" s="19" t="s">
        <v>1472</v>
      </c>
      <c r="D999" s="32">
        <v>120</v>
      </c>
      <c r="E999" s="17">
        <v>100</v>
      </c>
      <c r="F999">
        <v>4</v>
      </c>
      <c r="G999">
        <v>2000</v>
      </c>
      <c r="H999">
        <v>500</v>
      </c>
      <c r="I999">
        <v>0.3125</v>
      </c>
    </row>
    <row r="1000" spans="1:9" x14ac:dyDescent="0.25">
      <c r="A1000" s="25" t="s">
        <v>1018</v>
      </c>
      <c r="B1000" s="11" t="s">
        <v>329</v>
      </c>
      <c r="C1000" s="27" t="s">
        <v>1474</v>
      </c>
      <c r="D1000" s="28">
        <v>480</v>
      </c>
      <c r="E1000" s="27">
        <v>28</v>
      </c>
      <c r="F1000">
        <v>4</v>
      </c>
      <c r="G1000">
        <v>1500</v>
      </c>
      <c r="H1000">
        <v>375</v>
      </c>
      <c r="I1000">
        <v>0.3125</v>
      </c>
    </row>
    <row r="1001" spans="1:9" x14ac:dyDescent="0.25">
      <c r="A1001" s="25" t="s">
        <v>72</v>
      </c>
      <c r="B1001" s="11" t="s">
        <v>234</v>
      </c>
      <c r="C1001" s="27" t="s">
        <v>1020</v>
      </c>
      <c r="D1001" s="28">
        <v>36</v>
      </c>
      <c r="E1001" s="27">
        <v>200</v>
      </c>
      <c r="F1001">
        <v>4</v>
      </c>
      <c r="G1001">
        <v>2000</v>
      </c>
      <c r="H1001">
        <v>500</v>
      </c>
      <c r="I1001">
        <v>0.3125</v>
      </c>
    </row>
    <row r="1002" spans="1:9" x14ac:dyDescent="0.25">
      <c r="A1002" s="29" t="s">
        <v>1021</v>
      </c>
      <c r="B1002" s="19" t="s">
        <v>333</v>
      </c>
      <c r="C1002" s="31" t="s">
        <v>1476</v>
      </c>
      <c r="D1002" s="32">
        <v>72</v>
      </c>
      <c r="E1002" s="31">
        <v>100</v>
      </c>
      <c r="F1002">
        <v>4</v>
      </c>
      <c r="G1002">
        <v>2000</v>
      </c>
      <c r="H1002">
        <v>500</v>
      </c>
      <c r="I1002">
        <v>0.3125</v>
      </c>
    </row>
    <row r="1003" spans="1:9" x14ac:dyDescent="0.25">
      <c r="A1003" s="25" t="s">
        <v>1024</v>
      </c>
      <c r="B1003" s="11" t="s">
        <v>337</v>
      </c>
      <c r="C1003" s="27" t="s">
        <v>1479</v>
      </c>
      <c r="D1003" s="28">
        <v>48</v>
      </c>
      <c r="E1003" s="27">
        <v>181</v>
      </c>
      <c r="F1003">
        <v>4</v>
      </c>
      <c r="G1003">
        <v>2000</v>
      </c>
      <c r="H1003">
        <v>500</v>
      </c>
      <c r="I1003">
        <v>0.3125</v>
      </c>
    </row>
    <row r="1004" spans="1:9" x14ac:dyDescent="0.25">
      <c r="A1004" s="29" t="s">
        <v>1025</v>
      </c>
      <c r="B1004" s="19" t="s">
        <v>266</v>
      </c>
      <c r="C1004" s="31" t="s">
        <v>1480</v>
      </c>
      <c r="D1004" s="32">
        <v>48</v>
      </c>
      <c r="E1004" s="31">
        <v>181</v>
      </c>
      <c r="F1004">
        <v>4</v>
      </c>
      <c r="G1004">
        <v>2000</v>
      </c>
      <c r="H1004">
        <v>500</v>
      </c>
      <c r="I1004">
        <v>0.3125</v>
      </c>
    </row>
    <row r="1005" spans="1:9" x14ac:dyDescent="0.25">
      <c r="A1005" s="25" t="s">
        <v>1026</v>
      </c>
      <c r="B1005" s="11" t="s">
        <v>264</v>
      </c>
      <c r="C1005" s="27" t="s">
        <v>1481</v>
      </c>
      <c r="D1005" s="28">
        <v>144</v>
      </c>
      <c r="E1005" s="27">
        <v>43</v>
      </c>
      <c r="F1005">
        <v>4</v>
      </c>
      <c r="G1005">
        <v>2000</v>
      </c>
      <c r="H1005">
        <v>500</v>
      </c>
      <c r="I1005">
        <v>0.3125</v>
      </c>
    </row>
    <row r="1006" spans="1:9" x14ac:dyDescent="0.25">
      <c r="A1006" s="29" t="s">
        <v>344</v>
      </c>
      <c r="B1006" s="19" t="s">
        <v>345</v>
      </c>
      <c r="C1006" s="31" t="s">
        <v>1489</v>
      </c>
      <c r="D1006" s="32">
        <v>72</v>
      </c>
      <c r="E1006" s="17">
        <v>100</v>
      </c>
      <c r="F1006">
        <v>4</v>
      </c>
      <c r="G1006">
        <v>2000</v>
      </c>
      <c r="H1006">
        <v>500</v>
      </c>
      <c r="I1006">
        <v>0.3125</v>
      </c>
    </row>
    <row r="1007" spans="1:9" x14ac:dyDescent="0.25">
      <c r="A1007" s="25" t="s">
        <v>1028</v>
      </c>
      <c r="B1007" s="11" t="s">
        <v>347</v>
      </c>
      <c r="C1007" s="27" t="s">
        <v>1490</v>
      </c>
      <c r="D1007" s="28">
        <v>72</v>
      </c>
      <c r="E1007" s="9">
        <v>100</v>
      </c>
      <c r="F1007">
        <v>4</v>
      </c>
      <c r="G1007">
        <v>2000</v>
      </c>
      <c r="H1007">
        <v>500</v>
      </c>
      <c r="I1007">
        <v>0.3125</v>
      </c>
    </row>
    <row r="1008" spans="1:9" x14ac:dyDescent="0.25">
      <c r="A1008" s="29" t="s">
        <v>1029</v>
      </c>
      <c r="B1008" s="19" t="s">
        <v>310</v>
      </c>
      <c r="C1008" s="31" t="s">
        <v>1491</v>
      </c>
      <c r="D1008" s="32">
        <v>72</v>
      </c>
      <c r="E1008" s="17">
        <v>100</v>
      </c>
      <c r="F1008">
        <v>4</v>
      </c>
      <c r="G1008">
        <v>2000</v>
      </c>
      <c r="H1008">
        <v>500</v>
      </c>
      <c r="I1008">
        <v>0.3125</v>
      </c>
    </row>
    <row r="1009" spans="1:9" x14ac:dyDescent="0.25">
      <c r="A1009" s="25" t="s">
        <v>1030</v>
      </c>
      <c r="B1009" s="11" t="s">
        <v>266</v>
      </c>
      <c r="C1009" s="27" t="s">
        <v>1492</v>
      </c>
      <c r="D1009" s="28">
        <v>1000</v>
      </c>
      <c r="E1009" s="27">
        <v>8</v>
      </c>
      <c r="F1009">
        <v>4</v>
      </c>
      <c r="G1009">
        <v>2000</v>
      </c>
      <c r="H1009">
        <v>500</v>
      </c>
      <c r="I1009">
        <v>0.3125</v>
      </c>
    </row>
    <row r="1010" spans="1:9" x14ac:dyDescent="0.25">
      <c r="A1010" s="29" t="s">
        <v>1031</v>
      </c>
      <c r="B1010" s="19" t="s">
        <v>350</v>
      </c>
      <c r="C1010" s="31" t="s">
        <v>1493</v>
      </c>
      <c r="D1010" s="32">
        <v>72</v>
      </c>
      <c r="E1010" s="17">
        <v>91</v>
      </c>
      <c r="F1010">
        <v>4</v>
      </c>
      <c r="G1010">
        <v>2000</v>
      </c>
      <c r="H1010">
        <v>500</v>
      </c>
      <c r="I1010">
        <v>0.3125</v>
      </c>
    </row>
    <row r="1011" spans="1:9" x14ac:dyDescent="0.25">
      <c r="A1011" s="25" t="s">
        <v>73</v>
      </c>
      <c r="B1011" s="11" t="s">
        <v>234</v>
      </c>
      <c r="C1011" s="27" t="s">
        <v>1033</v>
      </c>
      <c r="D1011" s="28">
        <v>72</v>
      </c>
      <c r="E1011" s="9">
        <v>100</v>
      </c>
      <c r="F1011">
        <v>4</v>
      </c>
      <c r="G1011">
        <v>2000</v>
      </c>
      <c r="H1011">
        <v>500</v>
      </c>
      <c r="I1011">
        <v>0.3125</v>
      </c>
    </row>
    <row r="1012" spans="1:9" x14ac:dyDescent="0.25">
      <c r="A1012" s="29" t="s">
        <v>1494</v>
      </c>
      <c r="B1012" s="19" t="s">
        <v>352</v>
      </c>
      <c r="C1012" s="31" t="s">
        <v>1495</v>
      </c>
      <c r="D1012" s="32">
        <v>96</v>
      </c>
      <c r="E1012" s="17">
        <v>98</v>
      </c>
      <c r="F1012">
        <v>4</v>
      </c>
      <c r="G1012">
        <v>1500</v>
      </c>
      <c r="H1012">
        <v>375</v>
      </c>
      <c r="I1012">
        <v>0.3125</v>
      </c>
    </row>
    <row r="1013" spans="1:9" x14ac:dyDescent="0.25">
      <c r="A1013" s="25" t="s">
        <v>1497</v>
      </c>
      <c r="B1013" s="11" t="s">
        <v>352</v>
      </c>
      <c r="C1013" s="27" t="s">
        <v>1498</v>
      </c>
      <c r="D1013" s="28">
        <v>480</v>
      </c>
      <c r="E1013" s="9">
        <v>26</v>
      </c>
      <c r="F1013">
        <v>4</v>
      </c>
      <c r="G1013">
        <v>1500</v>
      </c>
      <c r="H1013">
        <v>375</v>
      </c>
      <c r="I1013">
        <v>0.3125</v>
      </c>
    </row>
    <row r="1014" spans="1:9" x14ac:dyDescent="0.25">
      <c r="A1014" s="29" t="s">
        <v>1034</v>
      </c>
      <c r="B1014" s="19" t="s">
        <v>355</v>
      </c>
      <c r="C1014" s="31" t="s">
        <v>1499</v>
      </c>
      <c r="D1014" s="32">
        <v>96</v>
      </c>
      <c r="E1014" s="17">
        <v>98</v>
      </c>
      <c r="F1014">
        <v>4</v>
      </c>
      <c r="G1014">
        <v>1500</v>
      </c>
      <c r="H1014">
        <v>375</v>
      </c>
      <c r="I1014">
        <v>0.3125</v>
      </c>
    </row>
    <row r="1015" spans="1:9" x14ac:dyDescent="0.25">
      <c r="A1015" s="25" t="s">
        <v>1035</v>
      </c>
      <c r="B1015" s="11" t="s">
        <v>355</v>
      </c>
      <c r="C1015" s="27" t="s">
        <v>1500</v>
      </c>
      <c r="D1015" s="28">
        <v>480</v>
      </c>
      <c r="E1015" s="9">
        <v>26</v>
      </c>
      <c r="F1015">
        <v>4</v>
      </c>
      <c r="G1015">
        <v>1500</v>
      </c>
      <c r="H1015">
        <v>375</v>
      </c>
      <c r="I1015">
        <v>0.3125</v>
      </c>
    </row>
    <row r="1016" spans="1:9" x14ac:dyDescent="0.25">
      <c r="A1016" s="29" t="s">
        <v>1036</v>
      </c>
      <c r="B1016" s="19" t="s">
        <v>358</v>
      </c>
      <c r="C1016" s="31" t="s">
        <v>1501</v>
      </c>
      <c r="D1016" s="32">
        <v>80</v>
      </c>
      <c r="E1016" s="17">
        <v>91.5</v>
      </c>
      <c r="F1016">
        <v>4</v>
      </c>
      <c r="G1016">
        <v>1500</v>
      </c>
      <c r="H1016">
        <v>375</v>
      </c>
      <c r="I1016">
        <v>0.3125</v>
      </c>
    </row>
    <row r="1017" spans="1:9" x14ac:dyDescent="0.25">
      <c r="A1017" s="25" t="s">
        <v>1037</v>
      </c>
      <c r="B1017" s="11" t="s">
        <v>264</v>
      </c>
      <c r="C1017" s="27" t="s">
        <v>1502</v>
      </c>
      <c r="D1017" s="28">
        <v>144</v>
      </c>
      <c r="E1017" s="9">
        <v>43</v>
      </c>
      <c r="F1017">
        <v>4</v>
      </c>
      <c r="G1017">
        <v>2000</v>
      </c>
      <c r="H1017">
        <v>500</v>
      </c>
      <c r="I1017">
        <v>0.3125</v>
      </c>
    </row>
    <row r="1018" spans="1:9" x14ac:dyDescent="0.25">
      <c r="A1018" s="29" t="s">
        <v>1038</v>
      </c>
      <c r="B1018" s="19" t="s">
        <v>360</v>
      </c>
      <c r="C1018" s="31" t="s">
        <v>1503</v>
      </c>
      <c r="D1018" s="32">
        <v>72</v>
      </c>
      <c r="E1018" s="17">
        <v>152.5</v>
      </c>
      <c r="F1018">
        <v>4</v>
      </c>
      <c r="G1018">
        <v>0</v>
      </c>
      <c r="H1018">
        <v>0</v>
      </c>
      <c r="I1018">
        <v>0.3125</v>
      </c>
    </row>
    <row r="1019" spans="1:9" x14ac:dyDescent="0.25">
      <c r="A1019" s="25" t="s">
        <v>1039</v>
      </c>
      <c r="B1019" s="11" t="s">
        <v>362</v>
      </c>
      <c r="C1019" s="27" t="s">
        <v>1505</v>
      </c>
      <c r="D1019" s="28">
        <v>72</v>
      </c>
      <c r="E1019" s="9">
        <v>100</v>
      </c>
      <c r="F1019">
        <v>4</v>
      </c>
      <c r="G1019">
        <v>2000</v>
      </c>
      <c r="H1019">
        <v>500</v>
      </c>
      <c r="I1019">
        <v>0.3125</v>
      </c>
    </row>
    <row r="1020" spans="1:9" x14ac:dyDescent="0.25">
      <c r="A1020" s="29" t="s">
        <v>364</v>
      </c>
      <c r="B1020" s="19" t="s">
        <v>365</v>
      </c>
      <c r="C1020" s="31" t="s">
        <v>1506</v>
      </c>
      <c r="D1020" s="32">
        <v>72</v>
      </c>
      <c r="E1020" s="31">
        <v>150</v>
      </c>
      <c r="F1020">
        <v>4</v>
      </c>
      <c r="G1020">
        <v>2000</v>
      </c>
      <c r="H1020">
        <v>500</v>
      </c>
      <c r="I1020">
        <v>0.3125</v>
      </c>
    </row>
    <row r="1021" spans="1:9" x14ac:dyDescent="0.25">
      <c r="A1021" s="29" t="s">
        <v>1040</v>
      </c>
      <c r="B1021" s="19" t="s">
        <v>232</v>
      </c>
      <c r="C1021" s="31" t="s">
        <v>1511</v>
      </c>
      <c r="D1021" s="32">
        <v>72</v>
      </c>
      <c r="E1021" s="31">
        <v>85</v>
      </c>
      <c r="F1021">
        <v>4</v>
      </c>
      <c r="G1021">
        <v>1500</v>
      </c>
      <c r="H1021">
        <v>375</v>
      </c>
      <c r="I1021">
        <v>0.3125</v>
      </c>
    </row>
    <row r="1022" spans="1:9" x14ac:dyDescent="0.25">
      <c r="A1022" s="25" t="s">
        <v>1041</v>
      </c>
      <c r="B1022" s="11" t="s">
        <v>232</v>
      </c>
      <c r="C1022" s="27" t="s">
        <v>1512</v>
      </c>
      <c r="D1022" s="28">
        <v>144</v>
      </c>
      <c r="E1022" s="27">
        <v>43</v>
      </c>
      <c r="F1022">
        <v>4</v>
      </c>
      <c r="G1022">
        <v>1500</v>
      </c>
      <c r="H1022">
        <v>375</v>
      </c>
      <c r="I1022">
        <v>0.3125</v>
      </c>
    </row>
    <row r="1023" spans="1:9" x14ac:dyDescent="0.25">
      <c r="A1023" s="29" t="s">
        <v>1042</v>
      </c>
      <c r="B1023" s="19" t="s">
        <v>232</v>
      </c>
      <c r="C1023" s="31" t="s">
        <v>1513</v>
      </c>
      <c r="D1023" s="32">
        <v>144</v>
      </c>
      <c r="E1023" s="31">
        <v>24</v>
      </c>
      <c r="F1023">
        <v>4</v>
      </c>
      <c r="G1023">
        <v>1500</v>
      </c>
      <c r="H1023">
        <v>375</v>
      </c>
      <c r="I1023">
        <v>0.3125</v>
      </c>
    </row>
    <row r="1024" spans="1:9" x14ac:dyDescent="0.25">
      <c r="A1024" s="25" t="s">
        <v>1043</v>
      </c>
      <c r="B1024" s="11" t="s">
        <v>266</v>
      </c>
      <c r="C1024" s="27" t="s">
        <v>1514</v>
      </c>
      <c r="D1024" s="28">
        <v>60</v>
      </c>
      <c r="E1024" s="27">
        <v>130</v>
      </c>
      <c r="F1024">
        <v>4</v>
      </c>
      <c r="G1024">
        <v>2000</v>
      </c>
      <c r="H1024">
        <v>500</v>
      </c>
      <c r="I1024">
        <v>0.3125</v>
      </c>
    </row>
    <row r="1025" spans="1:9" x14ac:dyDescent="0.25">
      <c r="A1025" s="29" t="s">
        <v>379</v>
      </c>
      <c r="B1025" s="19" t="s">
        <v>380</v>
      </c>
      <c r="C1025" s="31" t="s">
        <v>1516</v>
      </c>
      <c r="D1025" s="32">
        <v>72</v>
      </c>
      <c r="E1025" s="31">
        <v>158</v>
      </c>
      <c r="F1025">
        <v>4</v>
      </c>
      <c r="G1025">
        <v>2000</v>
      </c>
      <c r="H1025">
        <v>500</v>
      </c>
      <c r="I1025">
        <v>0.3125</v>
      </c>
    </row>
    <row r="1026" spans="1:9" x14ac:dyDescent="0.25">
      <c r="A1026" s="25" t="s">
        <v>1044</v>
      </c>
      <c r="B1026" s="11" t="s">
        <v>237</v>
      </c>
      <c r="C1026" s="27" t="s">
        <v>1517</v>
      </c>
      <c r="D1026" s="28">
        <v>144</v>
      </c>
      <c r="E1026" s="27">
        <v>100</v>
      </c>
      <c r="F1026">
        <v>4</v>
      </c>
      <c r="G1026">
        <v>2000</v>
      </c>
      <c r="H1026">
        <v>500</v>
      </c>
      <c r="I1026">
        <v>0.3125</v>
      </c>
    </row>
    <row r="1027" spans="1:9" x14ac:dyDescent="0.25">
      <c r="A1027" s="25" t="s">
        <v>385</v>
      </c>
      <c r="B1027" s="11" t="s">
        <v>237</v>
      </c>
      <c r="C1027" s="27" t="s">
        <v>1519</v>
      </c>
      <c r="D1027" s="28">
        <v>144</v>
      </c>
      <c r="E1027" s="27">
        <v>100</v>
      </c>
      <c r="F1027">
        <v>4</v>
      </c>
      <c r="G1027">
        <v>2000</v>
      </c>
      <c r="H1027">
        <v>500</v>
      </c>
      <c r="I1027">
        <v>0.3125</v>
      </c>
    </row>
    <row r="1028" spans="1:9" x14ac:dyDescent="0.25">
      <c r="A1028" s="25" t="s">
        <v>74</v>
      </c>
      <c r="B1028" s="11" t="s">
        <v>400</v>
      </c>
      <c r="C1028" s="27" t="s">
        <v>1531</v>
      </c>
      <c r="D1028" s="28">
        <v>36</v>
      </c>
      <c r="E1028" s="27">
        <v>154</v>
      </c>
      <c r="F1028">
        <v>4</v>
      </c>
      <c r="G1028">
        <v>2000</v>
      </c>
      <c r="H1028">
        <v>500</v>
      </c>
      <c r="I1028">
        <v>0.3125</v>
      </c>
    </row>
    <row r="1029" spans="1:9" x14ac:dyDescent="0.25">
      <c r="A1029" s="25" t="s">
        <v>1049</v>
      </c>
      <c r="B1029" s="11" t="s">
        <v>402</v>
      </c>
      <c r="C1029" s="27" t="s">
        <v>1533</v>
      </c>
      <c r="D1029" s="28">
        <v>720</v>
      </c>
      <c r="E1029" s="27">
        <v>24</v>
      </c>
      <c r="F1029">
        <v>4</v>
      </c>
      <c r="G1029">
        <v>2000</v>
      </c>
      <c r="H1029">
        <v>500</v>
      </c>
      <c r="I1029">
        <v>0.3125</v>
      </c>
    </row>
    <row r="1030" spans="1:9" x14ac:dyDescent="0.25">
      <c r="A1030" s="29" t="s">
        <v>404</v>
      </c>
      <c r="B1030" s="19" t="s">
        <v>237</v>
      </c>
      <c r="C1030" s="31" t="s">
        <v>1534</v>
      </c>
      <c r="D1030" s="32">
        <v>72</v>
      </c>
      <c r="E1030" s="31">
        <v>100</v>
      </c>
      <c r="F1030">
        <v>4</v>
      </c>
      <c r="G1030">
        <v>2000</v>
      </c>
      <c r="H1030">
        <v>500</v>
      </c>
      <c r="I1030">
        <v>0.3125</v>
      </c>
    </row>
    <row r="1031" spans="1:9" x14ac:dyDescent="0.25">
      <c r="A1031" s="25" t="s">
        <v>1535</v>
      </c>
      <c r="B1031" s="11" t="s">
        <v>405</v>
      </c>
      <c r="C1031" s="27" t="s">
        <v>1536</v>
      </c>
      <c r="D1031" s="28">
        <v>72</v>
      </c>
      <c r="E1031" s="27">
        <v>117</v>
      </c>
      <c r="F1031">
        <v>4</v>
      </c>
      <c r="G1031">
        <v>2000</v>
      </c>
      <c r="H1031">
        <v>500</v>
      </c>
      <c r="I1031">
        <v>0.3125</v>
      </c>
    </row>
    <row r="1032" spans="1:9" x14ac:dyDescent="0.25">
      <c r="A1032" s="29" t="s">
        <v>407</v>
      </c>
      <c r="B1032" s="19" t="s">
        <v>408</v>
      </c>
      <c r="C1032" s="31" t="s">
        <v>1538</v>
      </c>
      <c r="D1032" s="32">
        <v>120</v>
      </c>
      <c r="E1032" s="31">
        <v>100</v>
      </c>
      <c r="F1032">
        <v>4</v>
      </c>
      <c r="G1032">
        <v>1500</v>
      </c>
      <c r="H1032">
        <v>375</v>
      </c>
      <c r="I1032">
        <v>0.3125</v>
      </c>
    </row>
    <row r="1033" spans="1:9" x14ac:dyDescent="0.25">
      <c r="A1033" s="25" t="s">
        <v>410</v>
      </c>
      <c r="B1033" s="11" t="s">
        <v>411</v>
      </c>
      <c r="C1033" s="27" t="s">
        <v>1540</v>
      </c>
      <c r="D1033" s="28">
        <v>120</v>
      </c>
      <c r="E1033" s="27">
        <v>100</v>
      </c>
      <c r="F1033">
        <v>4</v>
      </c>
      <c r="G1033">
        <v>1500</v>
      </c>
      <c r="H1033">
        <v>375</v>
      </c>
      <c r="I1033">
        <v>0.3125</v>
      </c>
    </row>
    <row r="1034" spans="1:9" x14ac:dyDescent="0.25">
      <c r="A1034" s="29" t="s">
        <v>413</v>
      </c>
      <c r="B1034" s="19" t="s">
        <v>414</v>
      </c>
      <c r="C1034" s="31" t="s">
        <v>1541</v>
      </c>
      <c r="D1034" s="32">
        <v>120</v>
      </c>
      <c r="E1034" s="31">
        <v>100</v>
      </c>
      <c r="F1034">
        <v>4</v>
      </c>
      <c r="G1034">
        <v>1500</v>
      </c>
      <c r="H1034">
        <v>375</v>
      </c>
      <c r="I1034">
        <v>0.3125</v>
      </c>
    </row>
    <row r="1035" spans="1:9" x14ac:dyDescent="0.25">
      <c r="A1035" s="25" t="s">
        <v>416</v>
      </c>
      <c r="B1035" s="11" t="s">
        <v>417</v>
      </c>
      <c r="C1035" s="27" t="s">
        <v>1542</v>
      </c>
      <c r="D1035" s="28">
        <v>120</v>
      </c>
      <c r="E1035" s="27">
        <v>100</v>
      </c>
      <c r="F1035">
        <v>4</v>
      </c>
      <c r="G1035">
        <v>1500</v>
      </c>
      <c r="H1035">
        <v>375</v>
      </c>
      <c r="I1035">
        <v>0.3125</v>
      </c>
    </row>
    <row r="1036" spans="1:9" x14ac:dyDescent="0.25">
      <c r="A1036" s="29" t="s">
        <v>419</v>
      </c>
      <c r="B1036" s="19" t="s">
        <v>420</v>
      </c>
      <c r="C1036" s="31" t="s">
        <v>1543</v>
      </c>
      <c r="D1036" s="32">
        <v>120</v>
      </c>
      <c r="E1036" s="31">
        <v>100</v>
      </c>
      <c r="F1036">
        <v>4</v>
      </c>
      <c r="G1036">
        <v>1500</v>
      </c>
      <c r="H1036">
        <v>375</v>
      </c>
      <c r="I1036">
        <v>0.3125</v>
      </c>
    </row>
    <row r="1037" spans="1:9" x14ac:dyDescent="0.25">
      <c r="A1037" s="25" t="s">
        <v>1050</v>
      </c>
      <c r="B1037" s="11" t="s">
        <v>232</v>
      </c>
      <c r="C1037" s="27" t="s">
        <v>1544</v>
      </c>
      <c r="D1037" s="28">
        <v>24</v>
      </c>
      <c r="E1037" s="27">
        <v>130</v>
      </c>
      <c r="F1037">
        <v>4</v>
      </c>
      <c r="G1037">
        <v>1500</v>
      </c>
      <c r="H1037">
        <v>375</v>
      </c>
      <c r="I1037">
        <v>0.3125</v>
      </c>
    </row>
    <row r="1038" spans="1:9" x14ac:dyDescent="0.25">
      <c r="A1038" s="25" t="s">
        <v>1051</v>
      </c>
      <c r="B1038" s="11" t="s">
        <v>437</v>
      </c>
      <c r="C1038" s="27" t="s">
        <v>1552</v>
      </c>
      <c r="D1038" s="28">
        <v>288</v>
      </c>
      <c r="E1038" s="27">
        <v>24</v>
      </c>
      <c r="F1038">
        <v>4</v>
      </c>
      <c r="G1038">
        <v>1500</v>
      </c>
      <c r="H1038">
        <v>375</v>
      </c>
      <c r="I1038">
        <v>0.3125</v>
      </c>
    </row>
    <row r="1039" spans="1:9" x14ac:dyDescent="0.25">
      <c r="A1039" s="25" t="s">
        <v>441</v>
      </c>
      <c r="B1039" s="11" t="s">
        <v>442</v>
      </c>
      <c r="C1039" s="27" t="s">
        <v>1555</v>
      </c>
      <c r="D1039" s="28">
        <v>72</v>
      </c>
      <c r="E1039" s="27">
        <v>154</v>
      </c>
      <c r="F1039">
        <v>4</v>
      </c>
      <c r="G1039">
        <v>2000</v>
      </c>
      <c r="H1039">
        <v>500</v>
      </c>
      <c r="I1039">
        <v>0.3125</v>
      </c>
    </row>
    <row r="1040" spans="1:9" x14ac:dyDescent="0.25">
      <c r="A1040" s="29" t="s">
        <v>1053</v>
      </c>
      <c r="B1040" s="19" t="s">
        <v>264</v>
      </c>
      <c r="C1040" s="31" t="s">
        <v>1556</v>
      </c>
      <c r="D1040" s="32">
        <v>72</v>
      </c>
      <c r="E1040" s="37">
        <v>117</v>
      </c>
      <c r="F1040">
        <v>4</v>
      </c>
      <c r="G1040">
        <v>2000</v>
      </c>
      <c r="H1040">
        <v>500</v>
      </c>
      <c r="I1040">
        <v>0.3125</v>
      </c>
    </row>
    <row r="1041" spans="1:9" x14ac:dyDescent="0.25">
      <c r="A1041" s="25" t="s">
        <v>445</v>
      </c>
      <c r="B1041" s="11" t="s">
        <v>446</v>
      </c>
      <c r="C1041" s="27" t="s">
        <v>1557</v>
      </c>
      <c r="D1041" s="28">
        <v>432</v>
      </c>
      <c r="E1041" s="38">
        <v>15</v>
      </c>
      <c r="F1041">
        <v>4</v>
      </c>
      <c r="G1041">
        <v>2000</v>
      </c>
      <c r="H1041">
        <v>500</v>
      </c>
      <c r="I1041">
        <v>0.3125</v>
      </c>
    </row>
    <row r="1042" spans="1:9" x14ac:dyDescent="0.25">
      <c r="A1042" s="25" t="s">
        <v>1561</v>
      </c>
      <c r="B1042" s="11" t="s">
        <v>264</v>
      </c>
      <c r="C1042" s="27" t="s">
        <v>1562</v>
      </c>
      <c r="D1042" s="28">
        <v>100</v>
      </c>
      <c r="E1042" s="38">
        <v>115</v>
      </c>
      <c r="F1042">
        <v>4</v>
      </c>
      <c r="G1042">
        <v>2000</v>
      </c>
      <c r="H1042">
        <v>500</v>
      </c>
      <c r="I1042">
        <v>0.3125</v>
      </c>
    </row>
    <row r="1043" spans="1:9" x14ac:dyDescent="0.25">
      <c r="A1043" s="25" t="s">
        <v>161</v>
      </c>
      <c r="B1043" s="11" t="s">
        <v>234</v>
      </c>
      <c r="C1043" s="27" t="s">
        <v>1060</v>
      </c>
      <c r="D1043" s="28">
        <v>72</v>
      </c>
      <c r="E1043" s="27">
        <v>100</v>
      </c>
      <c r="F1043">
        <v>4</v>
      </c>
      <c r="G1043">
        <v>2000</v>
      </c>
      <c r="H1043">
        <v>500</v>
      </c>
      <c r="I1043">
        <v>0.3125</v>
      </c>
    </row>
    <row r="1044" spans="1:9" x14ac:dyDescent="0.25">
      <c r="A1044" s="29" t="s">
        <v>455</v>
      </c>
      <c r="B1044" s="19" t="s">
        <v>310</v>
      </c>
      <c r="C1044" s="31" t="s">
        <v>1574</v>
      </c>
      <c r="D1044" s="32">
        <v>120</v>
      </c>
      <c r="E1044" s="31">
        <v>100</v>
      </c>
      <c r="F1044">
        <v>4</v>
      </c>
      <c r="G1044">
        <v>2000</v>
      </c>
      <c r="H1044">
        <v>500</v>
      </c>
      <c r="I1044">
        <v>0.3125</v>
      </c>
    </row>
    <row r="1045" spans="1:9" x14ac:dyDescent="0.25">
      <c r="A1045" s="25" t="s">
        <v>1065</v>
      </c>
      <c r="B1045" s="11" t="s">
        <v>277</v>
      </c>
      <c r="C1045" s="27" t="s">
        <v>1575</v>
      </c>
      <c r="D1045" s="28">
        <v>1</v>
      </c>
      <c r="E1045" s="27">
        <v>40000</v>
      </c>
      <c r="F1045">
        <v>4</v>
      </c>
      <c r="G1045">
        <v>2000</v>
      </c>
      <c r="H1045">
        <v>500</v>
      </c>
      <c r="I1045">
        <v>0.3125</v>
      </c>
    </row>
    <row r="1046" spans="1:9" x14ac:dyDescent="0.25">
      <c r="A1046" s="29" t="s">
        <v>460</v>
      </c>
      <c r="B1046" s="19" t="s">
        <v>310</v>
      </c>
      <c r="C1046" s="31" t="s">
        <v>1578</v>
      </c>
      <c r="D1046" s="32">
        <v>72</v>
      </c>
      <c r="E1046" s="31">
        <v>145</v>
      </c>
      <c r="F1046">
        <v>4</v>
      </c>
      <c r="G1046">
        <v>2000</v>
      </c>
      <c r="H1046">
        <v>500</v>
      </c>
      <c r="I1046">
        <v>0.3125</v>
      </c>
    </row>
    <row r="1047" spans="1:9" x14ac:dyDescent="0.25">
      <c r="A1047" s="25" t="s">
        <v>76</v>
      </c>
      <c r="B1047" s="11" t="s">
        <v>234</v>
      </c>
      <c r="C1047" s="27" t="s">
        <v>1068</v>
      </c>
      <c r="D1047" s="28">
        <v>144</v>
      </c>
      <c r="E1047" s="27">
        <v>50</v>
      </c>
      <c r="F1047">
        <v>4</v>
      </c>
      <c r="G1047">
        <v>2000</v>
      </c>
      <c r="H1047">
        <v>500</v>
      </c>
      <c r="I1047">
        <v>0.3125</v>
      </c>
    </row>
    <row r="1048" spans="1:9" x14ac:dyDescent="0.25">
      <c r="A1048" s="29" t="s">
        <v>1069</v>
      </c>
      <c r="B1048" s="19" t="s">
        <v>279</v>
      </c>
      <c r="C1048" s="31" t="s">
        <v>1581</v>
      </c>
      <c r="D1048" s="32">
        <v>1</v>
      </c>
      <c r="E1048" s="31">
        <v>40000</v>
      </c>
      <c r="F1048">
        <v>4</v>
      </c>
      <c r="G1048">
        <v>2000</v>
      </c>
      <c r="H1048">
        <v>500</v>
      </c>
      <c r="I1048">
        <v>0.3125</v>
      </c>
    </row>
    <row r="1049" spans="1:9" x14ac:dyDescent="0.25">
      <c r="A1049" s="25" t="s">
        <v>462</v>
      </c>
      <c r="B1049" s="11" t="s">
        <v>285</v>
      </c>
      <c r="C1049" s="27" t="s">
        <v>1582</v>
      </c>
      <c r="D1049" s="28">
        <v>432</v>
      </c>
      <c r="E1049" s="27">
        <v>20</v>
      </c>
      <c r="F1049">
        <v>4</v>
      </c>
      <c r="G1049">
        <v>2000</v>
      </c>
      <c r="H1049">
        <v>500</v>
      </c>
      <c r="I1049">
        <v>0.3125</v>
      </c>
    </row>
    <row r="1050" spans="1:9" x14ac:dyDescent="0.25">
      <c r="A1050" s="29" t="s">
        <v>1070</v>
      </c>
      <c r="B1050" s="19" t="s">
        <v>464</v>
      </c>
      <c r="C1050" s="31" t="s">
        <v>1583</v>
      </c>
      <c r="D1050" s="32">
        <v>72</v>
      </c>
      <c r="E1050" s="31">
        <v>100</v>
      </c>
      <c r="F1050">
        <v>4</v>
      </c>
      <c r="G1050">
        <v>2000</v>
      </c>
      <c r="H1050">
        <v>500</v>
      </c>
      <c r="I1050">
        <v>0.3125</v>
      </c>
    </row>
    <row r="1051" spans="1:9" x14ac:dyDescent="0.25">
      <c r="A1051" s="25" t="s">
        <v>466</v>
      </c>
      <c r="B1051" s="11" t="s">
        <v>310</v>
      </c>
      <c r="C1051" s="27" t="s">
        <v>1584</v>
      </c>
      <c r="D1051" s="28">
        <v>144</v>
      </c>
      <c r="E1051" s="27">
        <v>50</v>
      </c>
      <c r="F1051">
        <v>4</v>
      </c>
      <c r="G1051">
        <v>2000</v>
      </c>
      <c r="H1051">
        <v>500</v>
      </c>
      <c r="I1051">
        <v>0.3125</v>
      </c>
    </row>
    <row r="1052" spans="1:9" x14ac:dyDescent="0.25">
      <c r="A1052" s="29" t="s">
        <v>1071</v>
      </c>
      <c r="B1052" s="19" t="s">
        <v>468</v>
      </c>
      <c r="C1052" s="31" t="s">
        <v>1585</v>
      </c>
      <c r="D1052" s="32">
        <v>48</v>
      </c>
      <c r="E1052" s="31">
        <v>85</v>
      </c>
      <c r="F1052">
        <v>4</v>
      </c>
      <c r="G1052">
        <v>1500</v>
      </c>
      <c r="H1052">
        <v>375</v>
      </c>
      <c r="I1052">
        <v>0.3125</v>
      </c>
    </row>
    <row r="1053" spans="1:9" x14ac:dyDescent="0.25">
      <c r="A1053" s="25" t="s">
        <v>1072</v>
      </c>
      <c r="B1053" s="11" t="s">
        <v>470</v>
      </c>
      <c r="C1053" s="27" t="s">
        <v>1586</v>
      </c>
      <c r="D1053" s="28">
        <v>48</v>
      </c>
      <c r="E1053" s="27">
        <v>85</v>
      </c>
      <c r="F1053">
        <v>4</v>
      </c>
      <c r="G1053">
        <v>1500</v>
      </c>
      <c r="H1053">
        <v>375</v>
      </c>
      <c r="I1053">
        <v>0.3125</v>
      </c>
    </row>
    <row r="1054" spans="1:9" x14ac:dyDescent="0.25">
      <c r="A1054" s="29" t="s">
        <v>1073</v>
      </c>
      <c r="B1054" s="19" t="s">
        <v>472</v>
      </c>
      <c r="C1054" s="31" t="s">
        <v>1587</v>
      </c>
      <c r="D1054" s="32">
        <v>72</v>
      </c>
      <c r="E1054" s="31">
        <v>120</v>
      </c>
      <c r="F1054">
        <v>4</v>
      </c>
      <c r="G1054">
        <v>1500</v>
      </c>
      <c r="H1054">
        <v>375</v>
      </c>
      <c r="I1054">
        <v>0.3125</v>
      </c>
    </row>
    <row r="1055" spans="1:9" x14ac:dyDescent="0.25">
      <c r="A1055" s="25" t="s">
        <v>474</v>
      </c>
      <c r="B1055" s="11" t="s">
        <v>408</v>
      </c>
      <c r="C1055" s="27" t="s">
        <v>1588</v>
      </c>
      <c r="D1055" s="28">
        <v>432</v>
      </c>
      <c r="E1055" s="27">
        <v>20</v>
      </c>
      <c r="F1055">
        <v>4</v>
      </c>
      <c r="G1055">
        <v>1500</v>
      </c>
      <c r="H1055">
        <v>375</v>
      </c>
      <c r="I1055">
        <v>0.3125</v>
      </c>
    </row>
    <row r="1056" spans="1:9" x14ac:dyDescent="0.25">
      <c r="A1056" s="29" t="s">
        <v>77</v>
      </c>
      <c r="B1056" s="19" t="s">
        <v>259</v>
      </c>
      <c r="C1056" s="31" t="s">
        <v>1589</v>
      </c>
      <c r="D1056" s="32">
        <v>36</v>
      </c>
      <c r="E1056" s="31">
        <v>200</v>
      </c>
      <c r="F1056">
        <v>4</v>
      </c>
      <c r="G1056">
        <v>2000</v>
      </c>
      <c r="H1056">
        <v>500</v>
      </c>
      <c r="I1056">
        <v>0.3125</v>
      </c>
    </row>
    <row r="1057" spans="1:9" x14ac:dyDescent="0.25">
      <c r="A1057" s="11" t="s">
        <v>1074</v>
      </c>
      <c r="B1057" s="11" t="s">
        <v>275</v>
      </c>
      <c r="C1057" s="11" t="s">
        <v>1590</v>
      </c>
      <c r="D1057" s="28">
        <v>1</v>
      </c>
      <c r="E1057" s="27">
        <v>40000</v>
      </c>
      <c r="F1057">
        <v>4</v>
      </c>
      <c r="G1057">
        <v>2000</v>
      </c>
      <c r="H1057">
        <v>500</v>
      </c>
      <c r="I1057">
        <v>0.3125</v>
      </c>
    </row>
    <row r="1058" spans="1:9" x14ac:dyDescent="0.25">
      <c r="A1058" s="29" t="s">
        <v>478</v>
      </c>
      <c r="B1058" s="19" t="s">
        <v>417</v>
      </c>
      <c r="C1058" s="31" t="s">
        <v>1591</v>
      </c>
      <c r="D1058" s="32">
        <v>432</v>
      </c>
      <c r="E1058" s="31">
        <v>20</v>
      </c>
      <c r="F1058">
        <v>4</v>
      </c>
      <c r="G1058">
        <v>1500</v>
      </c>
      <c r="H1058">
        <v>375</v>
      </c>
      <c r="I1058">
        <v>0.3125</v>
      </c>
    </row>
    <row r="1059" spans="1:9" x14ac:dyDescent="0.25">
      <c r="A1059" s="25" t="s">
        <v>1080</v>
      </c>
      <c r="B1059" s="11" t="s">
        <v>490</v>
      </c>
      <c r="C1059" s="27" t="s">
        <v>1598</v>
      </c>
      <c r="D1059" s="28">
        <v>24</v>
      </c>
      <c r="E1059" s="27">
        <v>181</v>
      </c>
      <c r="F1059">
        <v>4</v>
      </c>
      <c r="G1059">
        <v>2000</v>
      </c>
      <c r="H1059">
        <v>500</v>
      </c>
      <c r="I1059">
        <v>0.3125</v>
      </c>
    </row>
    <row r="1060" spans="1:9" x14ac:dyDescent="0.25">
      <c r="A1060" s="29" t="s">
        <v>1081</v>
      </c>
      <c r="B1060" s="19" t="s">
        <v>492</v>
      </c>
      <c r="C1060" s="31" t="s">
        <v>1600</v>
      </c>
      <c r="D1060" s="32">
        <v>24</v>
      </c>
      <c r="E1060" s="31">
        <v>181</v>
      </c>
      <c r="F1060">
        <v>4</v>
      </c>
      <c r="G1060">
        <v>2000</v>
      </c>
      <c r="H1060">
        <v>500</v>
      </c>
      <c r="I1060">
        <v>0.3125</v>
      </c>
    </row>
    <row r="1061" spans="1:9" x14ac:dyDescent="0.25">
      <c r="A1061" s="25" t="s">
        <v>1082</v>
      </c>
      <c r="B1061" s="11" t="s">
        <v>494</v>
      </c>
      <c r="C1061" s="27" t="s">
        <v>1601</v>
      </c>
      <c r="D1061" s="28">
        <v>24</v>
      </c>
      <c r="E1061" s="27">
        <v>122</v>
      </c>
      <c r="F1061">
        <v>4</v>
      </c>
      <c r="G1061">
        <v>1500</v>
      </c>
      <c r="H1061">
        <v>375</v>
      </c>
      <c r="I1061">
        <v>0.3125</v>
      </c>
    </row>
    <row r="1062" spans="1:9" x14ac:dyDescent="0.25">
      <c r="A1062" s="34" t="s">
        <v>496</v>
      </c>
      <c r="B1062" s="19" t="s">
        <v>497</v>
      </c>
      <c r="C1062" s="17" t="s">
        <v>1602</v>
      </c>
      <c r="D1062" s="20">
        <v>72</v>
      </c>
      <c r="E1062" s="17">
        <v>150</v>
      </c>
      <c r="F1062">
        <v>4</v>
      </c>
      <c r="G1062">
        <v>2000</v>
      </c>
      <c r="H1062">
        <v>500</v>
      </c>
      <c r="I1062">
        <v>0.3125</v>
      </c>
    </row>
    <row r="1063" spans="1:9" x14ac:dyDescent="0.25">
      <c r="A1063" s="25" t="s">
        <v>1083</v>
      </c>
      <c r="B1063" s="11" t="s">
        <v>315</v>
      </c>
      <c r="C1063" s="27" t="s">
        <v>1604</v>
      </c>
      <c r="D1063" s="28">
        <v>432</v>
      </c>
      <c r="E1063" s="27">
        <v>16.63</v>
      </c>
      <c r="F1063">
        <v>4</v>
      </c>
      <c r="G1063">
        <v>1500</v>
      </c>
      <c r="H1063">
        <v>375</v>
      </c>
      <c r="I1063">
        <v>0.3125</v>
      </c>
    </row>
    <row r="1064" spans="1:9" x14ac:dyDescent="0.25">
      <c r="A1064" s="29" t="s">
        <v>1084</v>
      </c>
      <c r="B1064" s="19" t="s">
        <v>500</v>
      </c>
      <c r="C1064" s="31" t="s">
        <v>1605</v>
      </c>
      <c r="D1064" s="32">
        <v>432</v>
      </c>
      <c r="E1064" s="31">
        <v>20</v>
      </c>
      <c r="F1064">
        <v>4</v>
      </c>
      <c r="G1064">
        <v>2000</v>
      </c>
      <c r="H1064">
        <v>500</v>
      </c>
      <c r="I1064">
        <v>0.3125</v>
      </c>
    </row>
    <row r="1065" spans="1:9" x14ac:dyDescent="0.25">
      <c r="A1065" s="25" t="s">
        <v>1085</v>
      </c>
      <c r="B1065" s="11" t="s">
        <v>502</v>
      </c>
      <c r="C1065" s="27" t="s">
        <v>1606</v>
      </c>
      <c r="D1065" s="28">
        <v>432</v>
      </c>
      <c r="E1065" s="27">
        <v>20</v>
      </c>
      <c r="F1065">
        <v>4</v>
      </c>
      <c r="G1065">
        <v>2000</v>
      </c>
      <c r="H1065">
        <v>500</v>
      </c>
      <c r="I1065">
        <v>0.3125</v>
      </c>
    </row>
    <row r="1066" spans="1:9" x14ac:dyDescent="0.25">
      <c r="A1066" s="29" t="s">
        <v>1086</v>
      </c>
      <c r="B1066" s="19" t="s">
        <v>504</v>
      </c>
      <c r="C1066" s="31" t="s">
        <v>1607</v>
      </c>
      <c r="D1066" s="32">
        <v>432</v>
      </c>
      <c r="E1066" s="31">
        <v>17</v>
      </c>
      <c r="F1066">
        <v>4</v>
      </c>
      <c r="G1066">
        <v>1500</v>
      </c>
      <c r="H1066">
        <v>375</v>
      </c>
      <c r="I1066">
        <v>0.3125</v>
      </c>
    </row>
    <row r="1067" spans="1:9" x14ac:dyDescent="0.25">
      <c r="A1067" s="25" t="s">
        <v>1087</v>
      </c>
      <c r="B1067" s="11" t="s">
        <v>506</v>
      </c>
      <c r="C1067" s="27" t="s">
        <v>1608</v>
      </c>
      <c r="D1067" s="28">
        <v>24</v>
      </c>
      <c r="E1067" s="27">
        <v>113</v>
      </c>
      <c r="F1067">
        <v>4</v>
      </c>
      <c r="G1067">
        <v>1500</v>
      </c>
      <c r="H1067">
        <v>375</v>
      </c>
      <c r="I1067">
        <v>0.3125</v>
      </c>
    </row>
    <row r="1068" spans="1:9" x14ac:dyDescent="0.25">
      <c r="A1068" s="29" t="s">
        <v>1088</v>
      </c>
      <c r="B1068" s="19" t="s">
        <v>508</v>
      </c>
      <c r="C1068" s="31" t="s">
        <v>1609</v>
      </c>
      <c r="D1068" s="32">
        <v>24</v>
      </c>
      <c r="E1068" s="31">
        <v>113</v>
      </c>
      <c r="F1068">
        <v>4</v>
      </c>
      <c r="G1068">
        <v>1500</v>
      </c>
      <c r="H1068">
        <v>375</v>
      </c>
      <c r="I1068">
        <v>0.3125</v>
      </c>
    </row>
    <row r="1069" spans="1:9" x14ac:dyDescent="0.25">
      <c r="A1069" s="25" t="s">
        <v>1610</v>
      </c>
      <c r="B1069" s="11" t="s">
        <v>237</v>
      </c>
      <c r="C1069" s="27" t="s">
        <v>1611</v>
      </c>
      <c r="D1069" s="28">
        <v>144</v>
      </c>
      <c r="E1069" s="27">
        <v>75</v>
      </c>
      <c r="F1069">
        <v>4</v>
      </c>
      <c r="G1069">
        <v>2000</v>
      </c>
      <c r="H1069">
        <v>500</v>
      </c>
      <c r="I1069">
        <v>0.3125</v>
      </c>
    </row>
    <row r="1070" spans="1:9" x14ac:dyDescent="0.25">
      <c r="A1070" s="29" t="s">
        <v>1612</v>
      </c>
      <c r="B1070" s="19" t="s">
        <v>237</v>
      </c>
      <c r="C1070" s="31" t="s">
        <v>1613</v>
      </c>
      <c r="D1070" s="32">
        <v>72</v>
      </c>
      <c r="E1070" s="31">
        <v>150</v>
      </c>
      <c r="F1070">
        <v>4</v>
      </c>
      <c r="G1070">
        <v>2000</v>
      </c>
      <c r="H1070">
        <v>500</v>
      </c>
      <c r="I1070">
        <v>0.3125</v>
      </c>
    </row>
    <row r="1071" spans="1:9" x14ac:dyDescent="0.25">
      <c r="A1071" s="25" t="s">
        <v>1091</v>
      </c>
      <c r="B1071" s="11" t="s">
        <v>516</v>
      </c>
      <c r="C1071" s="27" t="s">
        <v>1616</v>
      </c>
      <c r="D1071" s="28">
        <v>72</v>
      </c>
      <c r="E1071" s="27">
        <v>152.5</v>
      </c>
      <c r="F1071">
        <v>4</v>
      </c>
      <c r="G1071">
        <v>1500</v>
      </c>
      <c r="H1071">
        <v>375</v>
      </c>
      <c r="I1071">
        <v>0.3125</v>
      </c>
    </row>
    <row r="1072" spans="1:9" x14ac:dyDescent="0.25">
      <c r="A1072" s="25" t="s">
        <v>523</v>
      </c>
      <c r="B1072" s="11" t="s">
        <v>237</v>
      </c>
      <c r="C1072" s="27" t="s">
        <v>1622</v>
      </c>
      <c r="D1072" s="28">
        <v>480</v>
      </c>
      <c r="E1072" s="27">
        <v>17</v>
      </c>
      <c r="F1072">
        <v>4</v>
      </c>
      <c r="G1072">
        <v>2000</v>
      </c>
      <c r="H1072">
        <v>500</v>
      </c>
      <c r="I1072">
        <v>0.3125</v>
      </c>
    </row>
    <row r="1073" spans="1:9" x14ac:dyDescent="0.25">
      <c r="A1073" s="29" t="s">
        <v>1093</v>
      </c>
      <c r="B1073" s="19" t="s">
        <v>525</v>
      </c>
      <c r="C1073" s="31" t="s">
        <v>1623</v>
      </c>
      <c r="D1073" s="32">
        <v>144</v>
      </c>
      <c r="E1073" s="31">
        <v>24</v>
      </c>
      <c r="F1073">
        <v>4</v>
      </c>
      <c r="G1073">
        <v>1500</v>
      </c>
      <c r="H1073">
        <v>375</v>
      </c>
      <c r="I1073">
        <v>0.3125</v>
      </c>
    </row>
    <row r="1074" spans="1:9" x14ac:dyDescent="0.25">
      <c r="A1074" s="29" t="s">
        <v>78</v>
      </c>
      <c r="B1074" s="19" t="s">
        <v>528</v>
      </c>
      <c r="C1074" s="31" t="s">
        <v>1625</v>
      </c>
      <c r="D1074" s="32">
        <v>432</v>
      </c>
      <c r="E1074" s="31">
        <v>20</v>
      </c>
      <c r="F1074">
        <v>4</v>
      </c>
      <c r="G1074">
        <v>2000</v>
      </c>
      <c r="H1074">
        <v>500</v>
      </c>
      <c r="I1074">
        <v>0.3125</v>
      </c>
    </row>
    <row r="1075" spans="1:9" x14ac:dyDescent="0.25">
      <c r="A1075" s="29" t="s">
        <v>1095</v>
      </c>
      <c r="B1075" s="19" t="s">
        <v>531</v>
      </c>
      <c r="C1075" s="31" t="s">
        <v>1627</v>
      </c>
      <c r="D1075" s="32">
        <v>72</v>
      </c>
      <c r="E1075" s="31">
        <v>122</v>
      </c>
      <c r="F1075">
        <v>4</v>
      </c>
      <c r="G1075">
        <v>1500</v>
      </c>
      <c r="H1075">
        <v>375</v>
      </c>
      <c r="I1075">
        <v>0.3125</v>
      </c>
    </row>
    <row r="1076" spans="1:9" x14ac:dyDescent="0.25">
      <c r="A1076" s="25" t="s">
        <v>1097</v>
      </c>
      <c r="B1076" s="11" t="s">
        <v>533</v>
      </c>
      <c r="C1076" s="27" t="s">
        <v>1628</v>
      </c>
      <c r="D1076" s="28">
        <v>72</v>
      </c>
      <c r="E1076" s="27">
        <v>122</v>
      </c>
      <c r="F1076">
        <v>4</v>
      </c>
      <c r="G1076">
        <v>1500</v>
      </c>
      <c r="H1076">
        <v>375</v>
      </c>
      <c r="I1076">
        <v>0.3125</v>
      </c>
    </row>
    <row r="1077" spans="1:9" x14ac:dyDescent="0.25">
      <c r="A1077" s="29" t="s">
        <v>1098</v>
      </c>
      <c r="B1077" s="19" t="s">
        <v>538</v>
      </c>
      <c r="C1077" s="31" t="s">
        <v>1631</v>
      </c>
      <c r="D1077" s="32">
        <v>72</v>
      </c>
      <c r="E1077" s="31">
        <v>102</v>
      </c>
      <c r="F1077">
        <v>4</v>
      </c>
      <c r="G1077">
        <v>1500</v>
      </c>
      <c r="H1077">
        <v>375</v>
      </c>
      <c r="I1077">
        <v>0.3125</v>
      </c>
    </row>
    <row r="1078" spans="1:9" x14ac:dyDescent="0.25">
      <c r="A1078" s="25" t="s">
        <v>540</v>
      </c>
      <c r="B1078" s="11" t="s">
        <v>237</v>
      </c>
      <c r="C1078" s="27" t="s">
        <v>1633</v>
      </c>
      <c r="D1078" s="12">
        <v>36</v>
      </c>
      <c r="E1078" s="9">
        <v>200</v>
      </c>
      <c r="F1078">
        <v>4</v>
      </c>
      <c r="G1078">
        <v>2000</v>
      </c>
      <c r="H1078">
        <v>500</v>
      </c>
      <c r="I1078">
        <v>0.3125</v>
      </c>
    </row>
    <row r="1079" spans="1:9" x14ac:dyDescent="0.25">
      <c r="A1079" s="25" t="s">
        <v>1100</v>
      </c>
      <c r="B1079" s="11" t="s">
        <v>543</v>
      </c>
      <c r="C1079" s="27" t="s">
        <v>1636</v>
      </c>
      <c r="D1079" s="12">
        <v>144</v>
      </c>
      <c r="E1079" s="9">
        <v>28</v>
      </c>
      <c r="F1079">
        <v>4</v>
      </c>
      <c r="G1079">
        <v>1500</v>
      </c>
      <c r="H1079">
        <v>375</v>
      </c>
      <c r="I1079">
        <v>0.3125</v>
      </c>
    </row>
    <row r="1080" spans="1:9" x14ac:dyDescent="0.25">
      <c r="A1080" s="29" t="s">
        <v>1101</v>
      </c>
      <c r="B1080" s="19" t="s">
        <v>543</v>
      </c>
      <c r="C1080" s="31" t="s">
        <v>1637</v>
      </c>
      <c r="D1080" s="20">
        <v>72</v>
      </c>
      <c r="E1080" s="17">
        <v>85</v>
      </c>
      <c r="F1080">
        <v>4</v>
      </c>
      <c r="G1080">
        <v>1500</v>
      </c>
      <c r="H1080">
        <v>375</v>
      </c>
      <c r="I1080">
        <v>0.3125</v>
      </c>
    </row>
    <row r="1081" spans="1:9" x14ac:dyDescent="0.25">
      <c r="A1081" s="25" t="s">
        <v>79</v>
      </c>
      <c r="B1081" s="11" t="s">
        <v>548</v>
      </c>
      <c r="C1081" s="27" t="s">
        <v>1638</v>
      </c>
      <c r="D1081" s="28">
        <v>36</v>
      </c>
      <c r="E1081" s="27">
        <v>200</v>
      </c>
      <c r="F1081">
        <v>4</v>
      </c>
      <c r="G1081">
        <v>2000</v>
      </c>
      <c r="H1081">
        <v>500</v>
      </c>
      <c r="I1081">
        <v>0.3125</v>
      </c>
    </row>
    <row r="1082" spans="1:9" x14ac:dyDescent="0.25">
      <c r="A1082" s="29" t="s">
        <v>1102</v>
      </c>
      <c r="B1082" s="19" t="s">
        <v>277</v>
      </c>
      <c r="C1082" s="31" t="s">
        <v>1639</v>
      </c>
      <c r="D1082" s="32">
        <v>432</v>
      </c>
      <c r="E1082" s="31">
        <v>19.5</v>
      </c>
      <c r="F1082">
        <v>4</v>
      </c>
      <c r="G1082">
        <v>2000</v>
      </c>
      <c r="H1082">
        <v>500</v>
      </c>
      <c r="I1082">
        <v>0.3125</v>
      </c>
    </row>
    <row r="1083" spans="1:9" x14ac:dyDescent="0.25">
      <c r="A1083" s="25" t="s">
        <v>1104</v>
      </c>
      <c r="B1083" s="11" t="s">
        <v>554</v>
      </c>
      <c r="C1083" s="27" t="s">
        <v>1641</v>
      </c>
      <c r="D1083" s="12">
        <v>72</v>
      </c>
      <c r="E1083" s="9">
        <v>162.5</v>
      </c>
      <c r="F1083">
        <v>4</v>
      </c>
      <c r="G1083">
        <v>1500</v>
      </c>
      <c r="H1083">
        <v>375</v>
      </c>
      <c r="I1083">
        <v>0.3125</v>
      </c>
    </row>
    <row r="1084" spans="1:9" x14ac:dyDescent="0.25">
      <c r="A1084" s="29" t="s">
        <v>1105</v>
      </c>
      <c r="B1084" s="19" t="s">
        <v>556</v>
      </c>
      <c r="C1084" s="31" t="s">
        <v>1642</v>
      </c>
      <c r="D1084" s="20">
        <v>72</v>
      </c>
      <c r="E1084" s="17">
        <v>162.5</v>
      </c>
      <c r="F1084">
        <v>4</v>
      </c>
      <c r="G1084">
        <v>0</v>
      </c>
      <c r="H1084">
        <v>0</v>
      </c>
      <c r="I1084">
        <v>0.3125</v>
      </c>
    </row>
    <row r="1085" spans="1:9" x14ac:dyDescent="0.25">
      <c r="A1085" s="25" t="s">
        <v>1106</v>
      </c>
      <c r="B1085" s="11" t="s">
        <v>558</v>
      </c>
      <c r="C1085" s="27" t="s">
        <v>1644</v>
      </c>
      <c r="D1085" s="12">
        <v>72</v>
      </c>
      <c r="E1085" s="9">
        <v>152.5</v>
      </c>
      <c r="F1085">
        <v>4</v>
      </c>
      <c r="G1085">
        <v>0</v>
      </c>
      <c r="H1085">
        <v>0</v>
      </c>
      <c r="I1085">
        <v>0.3125</v>
      </c>
    </row>
    <row r="1086" spans="1:9" x14ac:dyDescent="0.25">
      <c r="A1086" s="29" t="s">
        <v>1107</v>
      </c>
      <c r="B1086" s="19" t="s">
        <v>560</v>
      </c>
      <c r="C1086" s="31" t="s">
        <v>1645</v>
      </c>
      <c r="D1086" s="20">
        <v>72</v>
      </c>
      <c r="E1086" s="17">
        <v>200</v>
      </c>
      <c r="F1086">
        <v>4</v>
      </c>
      <c r="G1086">
        <v>2000</v>
      </c>
      <c r="H1086">
        <v>500</v>
      </c>
      <c r="I1086">
        <v>0.3125</v>
      </c>
    </row>
    <row r="1087" spans="1:9" x14ac:dyDescent="0.25">
      <c r="A1087" s="25" t="s">
        <v>562</v>
      </c>
      <c r="B1087" s="11" t="s">
        <v>563</v>
      </c>
      <c r="C1087" s="27" t="s">
        <v>1646</v>
      </c>
      <c r="D1087" s="28">
        <v>72</v>
      </c>
      <c r="E1087" s="27">
        <v>66.5</v>
      </c>
      <c r="F1087">
        <v>4</v>
      </c>
      <c r="G1087">
        <v>1500</v>
      </c>
      <c r="H1087">
        <v>375</v>
      </c>
      <c r="I1087">
        <v>0.3125</v>
      </c>
    </row>
    <row r="1088" spans="1:9" x14ac:dyDescent="0.25">
      <c r="A1088" s="29" t="s">
        <v>1108</v>
      </c>
      <c r="B1088" s="19" t="s">
        <v>565</v>
      </c>
      <c r="C1088" s="31" t="s">
        <v>1647</v>
      </c>
      <c r="D1088" s="32">
        <v>72</v>
      </c>
      <c r="E1088" s="31">
        <v>92.25</v>
      </c>
      <c r="F1088">
        <v>4</v>
      </c>
      <c r="G1088">
        <v>2000</v>
      </c>
      <c r="H1088">
        <v>500</v>
      </c>
      <c r="I1088">
        <v>0.3125</v>
      </c>
    </row>
    <row r="1089" spans="1:9" x14ac:dyDescent="0.25">
      <c r="A1089" s="25" t="s">
        <v>1109</v>
      </c>
      <c r="B1089" s="11" t="s">
        <v>567</v>
      </c>
      <c r="C1089" s="27" t="s">
        <v>1648</v>
      </c>
      <c r="D1089" s="28">
        <v>72</v>
      </c>
      <c r="E1089" s="27">
        <v>92.25</v>
      </c>
      <c r="F1089">
        <v>4</v>
      </c>
      <c r="G1089">
        <v>2000</v>
      </c>
      <c r="H1089">
        <v>500</v>
      </c>
      <c r="I1089">
        <v>0.3125</v>
      </c>
    </row>
    <row r="1090" spans="1:9" x14ac:dyDescent="0.25">
      <c r="A1090" s="29" t="s">
        <v>1110</v>
      </c>
      <c r="B1090" s="19" t="s">
        <v>569</v>
      </c>
      <c r="C1090" s="31" t="s">
        <v>1111</v>
      </c>
      <c r="D1090" s="32">
        <v>72</v>
      </c>
      <c r="E1090" s="31">
        <v>92.25</v>
      </c>
      <c r="F1090">
        <v>4</v>
      </c>
      <c r="G1090">
        <v>2000</v>
      </c>
      <c r="H1090">
        <v>500</v>
      </c>
      <c r="I1090">
        <v>0.3125</v>
      </c>
    </row>
    <row r="1091" spans="1:9" x14ac:dyDescent="0.25">
      <c r="A1091" s="25" t="s">
        <v>1112</v>
      </c>
      <c r="B1091" s="11" t="s">
        <v>571</v>
      </c>
      <c r="C1091" s="27" t="s">
        <v>1649</v>
      </c>
      <c r="D1091" s="28">
        <v>72</v>
      </c>
      <c r="E1091" s="27">
        <v>101.25</v>
      </c>
      <c r="F1091">
        <v>4</v>
      </c>
      <c r="G1091">
        <v>1500</v>
      </c>
      <c r="H1091">
        <v>375</v>
      </c>
      <c r="I1091">
        <v>0.3125</v>
      </c>
    </row>
    <row r="1092" spans="1:9" x14ac:dyDescent="0.25">
      <c r="A1092" s="29" t="s">
        <v>1113</v>
      </c>
      <c r="B1092" s="19" t="s">
        <v>573</v>
      </c>
      <c r="C1092" s="31" t="s">
        <v>1650</v>
      </c>
      <c r="D1092" s="32">
        <v>72</v>
      </c>
      <c r="E1092" s="31">
        <v>65</v>
      </c>
      <c r="F1092">
        <v>4</v>
      </c>
      <c r="G1092">
        <v>1500</v>
      </c>
      <c r="H1092">
        <v>375</v>
      </c>
      <c r="I1092">
        <v>0.3125</v>
      </c>
    </row>
    <row r="1093" spans="1:9" x14ac:dyDescent="0.25">
      <c r="A1093" s="25" t="s">
        <v>1114</v>
      </c>
      <c r="B1093" s="11" t="s">
        <v>575</v>
      </c>
      <c r="C1093" s="27" t="s">
        <v>1651</v>
      </c>
      <c r="D1093" s="28">
        <v>144</v>
      </c>
      <c r="E1093" s="27">
        <v>117</v>
      </c>
      <c r="F1093">
        <v>4</v>
      </c>
      <c r="G1093">
        <v>2000</v>
      </c>
      <c r="H1093">
        <v>500</v>
      </c>
      <c r="I1093">
        <v>0.3125</v>
      </c>
    </row>
    <row r="1094" spans="1:9" x14ac:dyDescent="0.25">
      <c r="A1094" s="29" t="s">
        <v>1115</v>
      </c>
      <c r="B1094" s="19" t="s">
        <v>575</v>
      </c>
      <c r="C1094" s="31" t="s">
        <v>1652</v>
      </c>
      <c r="D1094" s="32">
        <v>1</v>
      </c>
      <c r="E1094" s="31">
        <v>40000</v>
      </c>
      <c r="F1094">
        <v>4</v>
      </c>
      <c r="G1094">
        <v>2000</v>
      </c>
      <c r="H1094">
        <v>500</v>
      </c>
      <c r="I1094">
        <v>0.3125</v>
      </c>
    </row>
    <row r="1095" spans="1:9" x14ac:dyDescent="0.25">
      <c r="A1095" s="25" t="s">
        <v>578</v>
      </c>
      <c r="B1095" s="11" t="s">
        <v>579</v>
      </c>
      <c r="C1095" s="27" t="s">
        <v>1653</v>
      </c>
      <c r="D1095" s="28">
        <v>36</v>
      </c>
      <c r="E1095" s="27">
        <v>200</v>
      </c>
      <c r="F1095">
        <v>4</v>
      </c>
      <c r="G1095">
        <v>2000</v>
      </c>
      <c r="H1095">
        <v>500</v>
      </c>
      <c r="I1095">
        <v>0.3125</v>
      </c>
    </row>
    <row r="1096" spans="1:9" x14ac:dyDescent="0.25">
      <c r="A1096" s="29" t="s">
        <v>1116</v>
      </c>
      <c r="B1096" s="19" t="s">
        <v>358</v>
      </c>
      <c r="C1096" s="31" t="s">
        <v>1662</v>
      </c>
      <c r="D1096" s="32">
        <v>72</v>
      </c>
      <c r="E1096" s="31">
        <v>91.5</v>
      </c>
      <c r="F1096">
        <v>4</v>
      </c>
      <c r="G1096">
        <v>1500</v>
      </c>
      <c r="H1096">
        <v>375</v>
      </c>
      <c r="I1096">
        <v>0.3125</v>
      </c>
    </row>
    <row r="1097" spans="1:9" x14ac:dyDescent="0.25">
      <c r="A1097" s="25" t="s">
        <v>80</v>
      </c>
      <c r="B1097" s="11" t="s">
        <v>234</v>
      </c>
      <c r="C1097" s="27" t="s">
        <v>1117</v>
      </c>
      <c r="D1097" s="28">
        <v>144</v>
      </c>
      <c r="E1097" s="27">
        <v>50</v>
      </c>
      <c r="F1097">
        <v>4</v>
      </c>
      <c r="G1097">
        <v>2000</v>
      </c>
      <c r="H1097">
        <v>500</v>
      </c>
      <c r="I1097">
        <v>0.3125</v>
      </c>
    </row>
    <row r="1098" spans="1:9" x14ac:dyDescent="0.25">
      <c r="A1098" s="29" t="s">
        <v>81</v>
      </c>
      <c r="B1098" s="19" t="s">
        <v>234</v>
      </c>
      <c r="C1098" s="31" t="s">
        <v>1118</v>
      </c>
      <c r="D1098" s="32">
        <v>72</v>
      </c>
      <c r="E1098" s="31">
        <v>100</v>
      </c>
      <c r="F1098">
        <v>4</v>
      </c>
      <c r="G1098">
        <v>2000</v>
      </c>
      <c r="H1098">
        <v>500</v>
      </c>
      <c r="I1098">
        <v>0.3125</v>
      </c>
    </row>
    <row r="1099" spans="1:9" x14ac:dyDescent="0.25">
      <c r="A1099" s="25" t="s">
        <v>82</v>
      </c>
      <c r="B1099" s="11" t="s">
        <v>234</v>
      </c>
      <c r="C1099" s="27" t="s">
        <v>1119</v>
      </c>
      <c r="D1099" s="28">
        <v>36</v>
      </c>
      <c r="E1099" s="27">
        <v>200</v>
      </c>
      <c r="F1099">
        <v>4</v>
      </c>
      <c r="G1099">
        <v>2000</v>
      </c>
      <c r="H1099">
        <v>500</v>
      </c>
      <c r="I1099">
        <v>0.3125</v>
      </c>
    </row>
    <row r="1100" spans="1:9" x14ac:dyDescent="0.25">
      <c r="A1100" s="29" t="s">
        <v>1120</v>
      </c>
      <c r="B1100" s="19" t="s">
        <v>581</v>
      </c>
      <c r="C1100" s="31" t="s">
        <v>1664</v>
      </c>
      <c r="D1100" s="32">
        <v>72</v>
      </c>
      <c r="E1100" s="31">
        <v>117</v>
      </c>
      <c r="F1100">
        <v>4</v>
      </c>
      <c r="G1100">
        <v>2000</v>
      </c>
      <c r="H1100">
        <v>500</v>
      </c>
      <c r="I1100">
        <v>0.3125</v>
      </c>
    </row>
    <row r="1101" spans="1:9" x14ac:dyDescent="0.25">
      <c r="A1101" s="17" t="s">
        <v>591</v>
      </c>
      <c r="B1101" s="19" t="s">
        <v>592</v>
      </c>
      <c r="C1101" s="34" t="s">
        <v>1672</v>
      </c>
      <c r="D1101" s="20">
        <v>576</v>
      </c>
      <c r="E1101" s="17">
        <v>10</v>
      </c>
      <c r="F1101">
        <v>4</v>
      </c>
      <c r="G1101">
        <v>1500</v>
      </c>
      <c r="H1101">
        <v>375</v>
      </c>
      <c r="I1101">
        <v>0.3125</v>
      </c>
    </row>
    <row r="1102" spans="1:9" x14ac:dyDescent="0.25">
      <c r="A1102" s="9" t="s">
        <v>594</v>
      </c>
      <c r="B1102" s="11" t="s">
        <v>592</v>
      </c>
      <c r="C1102" s="40" t="s">
        <v>1673</v>
      </c>
      <c r="D1102" s="12">
        <v>576</v>
      </c>
      <c r="E1102" s="9">
        <v>10</v>
      </c>
      <c r="F1102">
        <v>4</v>
      </c>
      <c r="G1102">
        <v>1500</v>
      </c>
      <c r="H1102">
        <v>375</v>
      </c>
      <c r="I1102">
        <v>0.3125</v>
      </c>
    </row>
    <row r="1103" spans="1:9" x14ac:dyDescent="0.25">
      <c r="A1103" s="17" t="s">
        <v>595</v>
      </c>
      <c r="B1103" s="19" t="s">
        <v>237</v>
      </c>
      <c r="C1103" s="34" t="s">
        <v>1121</v>
      </c>
      <c r="D1103" s="20">
        <v>576</v>
      </c>
      <c r="E1103" s="17">
        <v>10</v>
      </c>
      <c r="F1103">
        <v>4</v>
      </c>
      <c r="G1103">
        <v>2000</v>
      </c>
      <c r="H1103">
        <v>500</v>
      </c>
      <c r="I1103">
        <v>0.3125</v>
      </c>
    </row>
    <row r="1104" spans="1:9" x14ac:dyDescent="0.25">
      <c r="A1104" s="9" t="s">
        <v>597</v>
      </c>
      <c r="B1104" s="41" t="s">
        <v>598</v>
      </c>
      <c r="C1104" s="33" t="s">
        <v>1122</v>
      </c>
      <c r="D1104" s="12">
        <v>576</v>
      </c>
      <c r="E1104" s="9">
        <v>10</v>
      </c>
      <c r="F1104">
        <v>4</v>
      </c>
      <c r="G1104">
        <v>2000</v>
      </c>
      <c r="H1104">
        <v>500</v>
      </c>
      <c r="I1104">
        <v>0.3125</v>
      </c>
    </row>
    <row r="1105" spans="1:9" x14ac:dyDescent="0.25">
      <c r="A1105" s="17" t="s">
        <v>600</v>
      </c>
      <c r="B1105" s="42" t="s">
        <v>237</v>
      </c>
      <c r="C1105" s="34" t="s">
        <v>1674</v>
      </c>
      <c r="D1105" s="20">
        <v>576</v>
      </c>
      <c r="E1105" s="17">
        <v>20</v>
      </c>
      <c r="F1105">
        <v>4</v>
      </c>
      <c r="G1105">
        <v>2000</v>
      </c>
      <c r="H1105">
        <v>500</v>
      </c>
      <c r="I1105">
        <v>0.3125</v>
      </c>
    </row>
    <row r="1106" spans="1:9" x14ac:dyDescent="0.25">
      <c r="A1106" s="33" t="s">
        <v>83</v>
      </c>
      <c r="B1106" s="11" t="s">
        <v>598</v>
      </c>
      <c r="C1106" s="9" t="s">
        <v>1675</v>
      </c>
      <c r="D1106" s="12">
        <v>216</v>
      </c>
      <c r="E1106" s="9">
        <v>35</v>
      </c>
      <c r="F1106">
        <v>4</v>
      </c>
      <c r="G1106">
        <v>2000</v>
      </c>
      <c r="H1106">
        <v>500</v>
      </c>
      <c r="I1106">
        <v>0.3125</v>
      </c>
    </row>
    <row r="1107" spans="1:9" x14ac:dyDescent="0.25">
      <c r="A1107" s="17" t="s">
        <v>603</v>
      </c>
      <c r="B1107" s="19" t="s">
        <v>598</v>
      </c>
      <c r="C1107" s="34" t="s">
        <v>1676</v>
      </c>
      <c r="D1107" s="20">
        <v>72</v>
      </c>
      <c r="E1107" s="17">
        <v>100</v>
      </c>
      <c r="F1107">
        <v>4</v>
      </c>
      <c r="G1107">
        <v>2000</v>
      </c>
      <c r="H1107">
        <v>500</v>
      </c>
      <c r="I1107">
        <v>0.3125</v>
      </c>
    </row>
    <row r="1108" spans="1:9" x14ac:dyDescent="0.25">
      <c r="A1108" s="9" t="s">
        <v>605</v>
      </c>
      <c r="B1108" s="11" t="s">
        <v>598</v>
      </c>
      <c r="C1108" s="33" t="s">
        <v>1677</v>
      </c>
      <c r="D1108" s="12">
        <v>144</v>
      </c>
      <c r="E1108" s="9">
        <v>100</v>
      </c>
      <c r="F1108">
        <v>4</v>
      </c>
      <c r="G1108">
        <v>2000</v>
      </c>
      <c r="H1108">
        <v>500</v>
      </c>
      <c r="I1108">
        <v>0.3125</v>
      </c>
    </row>
    <row r="1109" spans="1:9" x14ac:dyDescent="0.25">
      <c r="A1109" s="17" t="s">
        <v>606</v>
      </c>
      <c r="B1109" s="19" t="s">
        <v>237</v>
      </c>
      <c r="C1109" s="34" t="s">
        <v>1678</v>
      </c>
      <c r="D1109" s="20">
        <v>144</v>
      </c>
      <c r="E1109" s="17">
        <v>100</v>
      </c>
      <c r="F1109">
        <v>4</v>
      </c>
      <c r="G1109">
        <v>2000</v>
      </c>
      <c r="H1109">
        <v>500</v>
      </c>
      <c r="I1109">
        <v>0.3125</v>
      </c>
    </row>
    <row r="1110" spans="1:9" x14ac:dyDescent="0.25">
      <c r="A1110" s="9" t="s">
        <v>607</v>
      </c>
      <c r="B1110" s="11" t="s">
        <v>237</v>
      </c>
      <c r="C1110" s="33" t="s">
        <v>1679</v>
      </c>
      <c r="D1110" s="12">
        <v>216</v>
      </c>
      <c r="E1110" s="9">
        <v>100</v>
      </c>
      <c r="F1110">
        <v>4</v>
      </c>
      <c r="G1110">
        <v>2000</v>
      </c>
      <c r="H1110">
        <v>500</v>
      </c>
      <c r="I1110">
        <v>0.3125</v>
      </c>
    </row>
    <row r="1111" spans="1:9" x14ac:dyDescent="0.25">
      <c r="A1111" s="17" t="s">
        <v>608</v>
      </c>
      <c r="B1111" s="19" t="s">
        <v>237</v>
      </c>
      <c r="C1111" s="34" t="s">
        <v>1123</v>
      </c>
      <c r="D1111" s="20">
        <v>144</v>
      </c>
      <c r="E1111" s="17">
        <v>125</v>
      </c>
      <c r="F1111">
        <v>4</v>
      </c>
      <c r="G1111">
        <v>2000</v>
      </c>
      <c r="H1111">
        <v>500</v>
      </c>
      <c r="I1111">
        <v>0.3125</v>
      </c>
    </row>
    <row r="1112" spans="1:9" x14ac:dyDescent="0.25">
      <c r="A1112" s="9" t="s">
        <v>610</v>
      </c>
      <c r="B1112" s="11" t="s">
        <v>237</v>
      </c>
      <c r="C1112" s="33" t="s">
        <v>1680</v>
      </c>
      <c r="D1112" s="12">
        <v>72</v>
      </c>
      <c r="E1112" s="9">
        <v>200</v>
      </c>
      <c r="F1112">
        <v>4</v>
      </c>
      <c r="G1112">
        <v>2000</v>
      </c>
      <c r="H1112">
        <v>500</v>
      </c>
      <c r="I1112">
        <v>0.3125</v>
      </c>
    </row>
    <row r="1113" spans="1:9" x14ac:dyDescent="0.25">
      <c r="A1113" s="34" t="s">
        <v>611</v>
      </c>
      <c r="B1113" s="19" t="s">
        <v>598</v>
      </c>
      <c r="C1113" s="17" t="s">
        <v>1124</v>
      </c>
      <c r="D1113" s="20">
        <v>144</v>
      </c>
      <c r="E1113" s="17">
        <v>50</v>
      </c>
      <c r="F1113">
        <v>4</v>
      </c>
      <c r="G1113">
        <v>2000</v>
      </c>
      <c r="H1113">
        <v>500</v>
      </c>
      <c r="I1113">
        <v>0.3125</v>
      </c>
    </row>
    <row r="1114" spans="1:9" x14ac:dyDescent="0.25">
      <c r="A1114" s="33" t="s">
        <v>613</v>
      </c>
      <c r="B1114" s="11" t="s">
        <v>598</v>
      </c>
      <c r="C1114" s="9" t="s">
        <v>1125</v>
      </c>
      <c r="D1114" s="12">
        <v>72</v>
      </c>
      <c r="E1114" s="9">
        <v>100</v>
      </c>
      <c r="F1114">
        <v>4</v>
      </c>
      <c r="G1114">
        <v>2000</v>
      </c>
      <c r="H1114">
        <v>500</v>
      </c>
      <c r="I1114">
        <v>0.3125</v>
      </c>
    </row>
    <row r="1115" spans="1:9" x14ac:dyDescent="0.25">
      <c r="A1115" s="34" t="s">
        <v>614</v>
      </c>
      <c r="B1115" s="19" t="s">
        <v>598</v>
      </c>
      <c r="C1115" s="17" t="s">
        <v>1126</v>
      </c>
      <c r="D1115" s="20">
        <v>36</v>
      </c>
      <c r="E1115" s="17">
        <v>200</v>
      </c>
      <c r="F1115">
        <v>4</v>
      </c>
      <c r="G1115">
        <v>2000</v>
      </c>
      <c r="H1115">
        <v>500</v>
      </c>
      <c r="I1115">
        <v>0.3125</v>
      </c>
    </row>
    <row r="1116" spans="1:9" x14ac:dyDescent="0.25">
      <c r="A1116" s="33" t="s">
        <v>1681</v>
      </c>
      <c r="B1116" s="11" t="s">
        <v>234</v>
      </c>
      <c r="C1116" s="33" t="s">
        <v>1682</v>
      </c>
      <c r="D1116" s="12">
        <v>144</v>
      </c>
      <c r="E1116" s="9">
        <v>50</v>
      </c>
      <c r="F1116">
        <v>4</v>
      </c>
      <c r="G1116">
        <v>2000</v>
      </c>
      <c r="H1116">
        <v>500</v>
      </c>
      <c r="I1116">
        <v>0.3125</v>
      </c>
    </row>
    <row r="1117" spans="1:9" x14ac:dyDescent="0.25">
      <c r="A1117" s="34" t="s">
        <v>84</v>
      </c>
      <c r="B1117" s="19" t="s">
        <v>234</v>
      </c>
      <c r="C1117" s="34" t="s">
        <v>616</v>
      </c>
      <c r="D1117" s="20">
        <v>216</v>
      </c>
      <c r="E1117" s="17">
        <v>50</v>
      </c>
      <c r="F1117">
        <v>4</v>
      </c>
      <c r="G1117">
        <v>2000</v>
      </c>
      <c r="H1117">
        <v>500</v>
      </c>
      <c r="I1117">
        <v>0.3125</v>
      </c>
    </row>
    <row r="1118" spans="1:9" x14ac:dyDescent="0.25">
      <c r="A1118" s="43" t="s">
        <v>85</v>
      </c>
      <c r="B1118" s="11" t="s">
        <v>234</v>
      </c>
      <c r="C1118" s="33" t="s">
        <v>617</v>
      </c>
      <c r="D1118" s="12">
        <v>432</v>
      </c>
      <c r="E1118" s="9">
        <v>50</v>
      </c>
      <c r="F1118">
        <v>4</v>
      </c>
      <c r="G1118">
        <v>2000</v>
      </c>
      <c r="H1118">
        <v>500</v>
      </c>
      <c r="I1118">
        <v>0.3125</v>
      </c>
    </row>
    <row r="1119" spans="1:9" x14ac:dyDescent="0.25">
      <c r="A1119" s="34" t="s">
        <v>1683</v>
      </c>
      <c r="B1119" s="19" t="s">
        <v>234</v>
      </c>
      <c r="C1119" s="34" t="s">
        <v>1684</v>
      </c>
      <c r="D1119" s="20">
        <v>72</v>
      </c>
      <c r="E1119" s="17">
        <v>100</v>
      </c>
      <c r="F1119">
        <v>4</v>
      </c>
      <c r="G1119">
        <v>2000</v>
      </c>
      <c r="H1119">
        <v>500</v>
      </c>
      <c r="I1119">
        <v>0.3125</v>
      </c>
    </row>
    <row r="1120" spans="1:9" x14ac:dyDescent="0.25">
      <c r="A1120" s="33" t="s">
        <v>86</v>
      </c>
      <c r="B1120" s="11" t="s">
        <v>234</v>
      </c>
      <c r="C1120" s="33" t="s">
        <v>618</v>
      </c>
      <c r="D1120" s="12">
        <v>144</v>
      </c>
      <c r="E1120" s="9">
        <v>100</v>
      </c>
      <c r="F1120">
        <v>4</v>
      </c>
      <c r="G1120">
        <v>2000</v>
      </c>
      <c r="H1120">
        <v>500</v>
      </c>
      <c r="I1120">
        <v>0.3125</v>
      </c>
    </row>
    <row r="1121" spans="1:9" x14ac:dyDescent="0.25">
      <c r="A1121" s="44" t="s">
        <v>87</v>
      </c>
      <c r="B1121" s="19" t="s">
        <v>234</v>
      </c>
      <c r="C1121" s="34" t="s">
        <v>1127</v>
      </c>
      <c r="D1121" s="20">
        <v>216</v>
      </c>
      <c r="E1121" s="17">
        <v>100</v>
      </c>
      <c r="F1121">
        <v>4</v>
      </c>
      <c r="G1121">
        <v>2000</v>
      </c>
      <c r="H1121">
        <v>500</v>
      </c>
      <c r="I1121">
        <v>0.3125</v>
      </c>
    </row>
    <row r="1122" spans="1:9" x14ac:dyDescent="0.25">
      <c r="A1122" s="33" t="s">
        <v>1685</v>
      </c>
      <c r="B1122" s="11" t="s">
        <v>234</v>
      </c>
      <c r="C1122" s="33" t="s">
        <v>1686</v>
      </c>
      <c r="D1122" s="12">
        <v>36</v>
      </c>
      <c r="E1122" s="9">
        <v>200</v>
      </c>
      <c r="F1122">
        <v>4</v>
      </c>
      <c r="G1122">
        <v>2000</v>
      </c>
      <c r="H1122">
        <v>500</v>
      </c>
      <c r="I1122">
        <v>0.3125</v>
      </c>
    </row>
    <row r="1123" spans="1:9" x14ac:dyDescent="0.25">
      <c r="A1123" s="34" t="s">
        <v>88</v>
      </c>
      <c r="B1123" s="19" t="s">
        <v>234</v>
      </c>
      <c r="C1123" s="34" t="s">
        <v>619</v>
      </c>
      <c r="D1123" s="20">
        <v>72</v>
      </c>
      <c r="E1123" s="17">
        <v>200</v>
      </c>
      <c r="F1123">
        <v>4</v>
      </c>
      <c r="G1123">
        <v>2000</v>
      </c>
      <c r="H1123">
        <v>500</v>
      </c>
      <c r="I1123">
        <v>0.3125</v>
      </c>
    </row>
    <row r="1124" spans="1:9" x14ac:dyDescent="0.25">
      <c r="A1124" s="33" t="s">
        <v>89</v>
      </c>
      <c r="B1124" s="11" t="s">
        <v>234</v>
      </c>
      <c r="C1124" s="33" t="s">
        <v>1128</v>
      </c>
      <c r="D1124" s="12">
        <v>108</v>
      </c>
      <c r="E1124" s="9">
        <v>200</v>
      </c>
      <c r="F1124">
        <v>4</v>
      </c>
      <c r="G1124">
        <v>2000</v>
      </c>
      <c r="H1124">
        <v>500</v>
      </c>
      <c r="I1124">
        <v>0.3125</v>
      </c>
    </row>
    <row r="1125" spans="1:9" x14ac:dyDescent="0.25">
      <c r="A1125" s="34" t="s">
        <v>90</v>
      </c>
      <c r="B1125" s="19" t="s">
        <v>234</v>
      </c>
      <c r="C1125" s="34" t="s">
        <v>620</v>
      </c>
      <c r="D1125" s="20">
        <v>36</v>
      </c>
      <c r="E1125" s="17">
        <v>300</v>
      </c>
      <c r="F1125">
        <v>4</v>
      </c>
      <c r="G1125">
        <v>2000</v>
      </c>
      <c r="H1125">
        <v>500</v>
      </c>
      <c r="I1125">
        <v>0.3125</v>
      </c>
    </row>
    <row r="1126" spans="1:9" x14ac:dyDescent="0.25">
      <c r="A1126" s="52" t="s">
        <v>1134</v>
      </c>
      <c r="B1126" s="19" t="s">
        <v>232</v>
      </c>
      <c r="C1126" s="52" t="s">
        <v>1745</v>
      </c>
      <c r="D1126" s="32">
        <v>144</v>
      </c>
      <c r="E1126" s="31">
        <v>24</v>
      </c>
      <c r="F1126">
        <v>4</v>
      </c>
      <c r="G1126">
        <v>1500</v>
      </c>
      <c r="H1126">
        <v>375</v>
      </c>
      <c r="I1126">
        <v>0.3125</v>
      </c>
    </row>
    <row r="1127" spans="1:9" x14ac:dyDescent="0.25">
      <c r="A1127" s="40" t="s">
        <v>710</v>
      </c>
      <c r="B1127" s="11" t="s">
        <v>237</v>
      </c>
      <c r="C1127" s="40" t="s">
        <v>1752</v>
      </c>
      <c r="D1127" s="28">
        <v>216</v>
      </c>
      <c r="E1127" s="27">
        <v>35</v>
      </c>
      <c r="F1127">
        <v>4</v>
      </c>
      <c r="G1127">
        <v>2000</v>
      </c>
      <c r="H1127">
        <v>500</v>
      </c>
      <c r="I1127">
        <v>0.3125</v>
      </c>
    </row>
    <row r="1128" spans="1:9" x14ac:dyDescent="0.25">
      <c r="A1128" s="27" t="s">
        <v>712</v>
      </c>
      <c r="B1128" s="11" t="s">
        <v>310</v>
      </c>
      <c r="C1128" s="11" t="s">
        <v>1754</v>
      </c>
      <c r="D1128" s="28">
        <v>72</v>
      </c>
      <c r="E1128" s="27">
        <v>145</v>
      </c>
      <c r="F1128">
        <v>4</v>
      </c>
      <c r="G1128">
        <v>2000</v>
      </c>
      <c r="H1128">
        <v>500</v>
      </c>
      <c r="I1128">
        <v>0.3125</v>
      </c>
    </row>
    <row r="1129" spans="1:9" x14ac:dyDescent="0.25">
      <c r="A1129" s="31" t="s">
        <v>713</v>
      </c>
      <c r="B1129" s="19" t="s">
        <v>347</v>
      </c>
      <c r="C1129" s="17" t="s">
        <v>1756</v>
      </c>
      <c r="D1129" s="32">
        <v>72</v>
      </c>
      <c r="E1129" s="31">
        <v>100</v>
      </c>
      <c r="F1129">
        <v>4</v>
      </c>
      <c r="G1129">
        <v>2000</v>
      </c>
      <c r="H1129">
        <v>500</v>
      </c>
      <c r="I1129">
        <v>0.3125</v>
      </c>
    </row>
    <row r="1130" spans="1:9" x14ac:dyDescent="0.25">
      <c r="A1130" s="40" t="s">
        <v>115</v>
      </c>
      <c r="B1130" s="16" t="s">
        <v>502</v>
      </c>
      <c r="C1130" s="9" t="s">
        <v>1757</v>
      </c>
      <c r="D1130" s="16">
        <v>48</v>
      </c>
      <c r="E1130" s="16">
        <v>150</v>
      </c>
      <c r="F1130">
        <v>4</v>
      </c>
      <c r="G1130">
        <v>2000</v>
      </c>
      <c r="H1130">
        <v>500</v>
      </c>
      <c r="I1130">
        <v>0.3125</v>
      </c>
    </row>
    <row r="1131" spans="1:9" x14ac:dyDescent="0.25">
      <c r="A1131" s="52" t="s">
        <v>1135</v>
      </c>
      <c r="B1131" s="24" t="s">
        <v>715</v>
      </c>
      <c r="C1131" s="17" t="s">
        <v>1136</v>
      </c>
      <c r="D1131" s="24">
        <v>432</v>
      </c>
      <c r="E1131" s="24">
        <v>17</v>
      </c>
      <c r="F1131">
        <v>4</v>
      </c>
      <c r="G1131">
        <v>1500</v>
      </c>
      <c r="H1131">
        <v>375</v>
      </c>
      <c r="I1131">
        <v>0.3125</v>
      </c>
    </row>
    <row r="1132" spans="1:9" x14ac:dyDescent="0.25">
      <c r="A1132" s="40" t="s">
        <v>717</v>
      </c>
      <c r="B1132" s="16" t="s">
        <v>718</v>
      </c>
      <c r="C1132" s="9" t="s">
        <v>1758</v>
      </c>
      <c r="D1132" s="16">
        <v>432</v>
      </c>
      <c r="E1132" s="16">
        <v>20</v>
      </c>
      <c r="F1132">
        <v>4</v>
      </c>
      <c r="G1132">
        <v>2000</v>
      </c>
      <c r="H1132">
        <v>500</v>
      </c>
      <c r="I1132">
        <v>0.3125</v>
      </c>
    </row>
    <row r="1133" spans="1:9" x14ac:dyDescent="0.25">
      <c r="A1133" s="52" t="s">
        <v>116</v>
      </c>
      <c r="B1133" s="66" t="s">
        <v>598</v>
      </c>
      <c r="C1133" s="17" t="s">
        <v>1759</v>
      </c>
      <c r="D1133" s="24">
        <v>216</v>
      </c>
      <c r="E1133" s="24">
        <v>35</v>
      </c>
      <c r="F1133">
        <v>4</v>
      </c>
      <c r="G1133">
        <v>2000</v>
      </c>
      <c r="H1133">
        <v>500</v>
      </c>
      <c r="I1133">
        <v>0.3125</v>
      </c>
    </row>
    <row r="1134" spans="1:9" x14ac:dyDescent="0.25">
      <c r="A1134" s="24" t="s">
        <v>721</v>
      </c>
      <c r="B1134" s="24" t="s">
        <v>345</v>
      </c>
      <c r="C1134" s="42" t="s">
        <v>1761</v>
      </c>
      <c r="D1134" s="24">
        <v>72</v>
      </c>
      <c r="E1134" s="24">
        <v>100</v>
      </c>
      <c r="F1134">
        <v>4</v>
      </c>
      <c r="G1134">
        <v>2000</v>
      </c>
      <c r="H1134">
        <v>500</v>
      </c>
      <c r="I1134">
        <v>0.3125</v>
      </c>
    </row>
    <row r="1135" spans="1:9" x14ac:dyDescent="0.25">
      <c r="A1135" s="16" t="s">
        <v>722</v>
      </c>
      <c r="B1135" s="16" t="s">
        <v>362</v>
      </c>
      <c r="C1135" s="41" t="s">
        <v>1762</v>
      </c>
      <c r="D1135" s="16">
        <v>72</v>
      </c>
      <c r="E1135" s="16">
        <v>100</v>
      </c>
      <c r="F1135">
        <v>4</v>
      </c>
      <c r="G1135">
        <v>2000</v>
      </c>
      <c r="H1135">
        <v>500</v>
      </c>
      <c r="I1135">
        <v>0.3125</v>
      </c>
    </row>
    <row r="1136" spans="1:9" x14ac:dyDescent="0.25">
      <c r="A1136" s="67" t="s">
        <v>1138</v>
      </c>
      <c r="B1136" s="19" t="s">
        <v>232</v>
      </c>
      <c r="C1136" s="24" t="s">
        <v>1763</v>
      </c>
      <c r="D1136" s="24">
        <v>24</v>
      </c>
      <c r="E1136" s="24">
        <v>85</v>
      </c>
      <c r="F1136">
        <v>4</v>
      </c>
      <c r="G1136">
        <v>1500</v>
      </c>
      <c r="H1136">
        <v>375</v>
      </c>
      <c r="I1136">
        <v>0.3125</v>
      </c>
    </row>
    <row r="1137" spans="1:9" x14ac:dyDescent="0.25">
      <c r="A1137" s="68" t="s">
        <v>1139</v>
      </c>
      <c r="B1137" s="16" t="s">
        <v>724</v>
      </c>
      <c r="C1137" s="68" t="s">
        <v>1764</v>
      </c>
      <c r="D1137" s="16">
        <v>432</v>
      </c>
      <c r="E1137" s="16">
        <v>17</v>
      </c>
      <c r="F1137">
        <v>4</v>
      </c>
      <c r="G1137">
        <v>1500</v>
      </c>
      <c r="H1137">
        <v>375</v>
      </c>
      <c r="I1137">
        <v>0.3125</v>
      </c>
    </row>
    <row r="1138" spans="1:9" x14ac:dyDescent="0.25">
      <c r="A1138" s="67" t="s">
        <v>743</v>
      </c>
      <c r="B1138" s="35" t="s">
        <v>744</v>
      </c>
      <c r="C1138" s="67" t="s">
        <v>1773</v>
      </c>
      <c r="D1138" s="24">
        <v>144</v>
      </c>
      <c r="E1138" s="24">
        <v>40</v>
      </c>
      <c r="F1138">
        <v>4</v>
      </c>
      <c r="G1138">
        <v>1500</v>
      </c>
      <c r="H1138">
        <v>375</v>
      </c>
      <c r="I1138">
        <v>0.3125</v>
      </c>
    </row>
    <row r="1139" spans="1:9" x14ac:dyDescent="0.25">
      <c r="A1139" s="68" t="s">
        <v>746</v>
      </c>
      <c r="B1139" s="39" t="s">
        <v>744</v>
      </c>
      <c r="C1139" s="68" t="s">
        <v>1774</v>
      </c>
      <c r="D1139" s="16">
        <v>72</v>
      </c>
      <c r="E1139" s="16">
        <v>100</v>
      </c>
      <c r="F1139">
        <v>4</v>
      </c>
      <c r="G1139">
        <v>1500</v>
      </c>
      <c r="H1139">
        <v>375</v>
      </c>
      <c r="I1139">
        <v>0.3125</v>
      </c>
    </row>
    <row r="1140" spans="1:9" x14ac:dyDescent="0.25">
      <c r="A1140" s="67" t="s">
        <v>748</v>
      </c>
      <c r="B1140" s="35" t="s">
        <v>310</v>
      </c>
      <c r="C1140" s="67" t="s">
        <v>1775</v>
      </c>
      <c r="D1140" s="24">
        <v>144</v>
      </c>
      <c r="E1140" s="24">
        <v>40</v>
      </c>
      <c r="F1140">
        <v>4</v>
      </c>
      <c r="G1140">
        <v>2000</v>
      </c>
      <c r="H1140">
        <v>500</v>
      </c>
      <c r="I1140">
        <v>0.3125</v>
      </c>
    </row>
    <row r="1141" spans="1:9" x14ac:dyDescent="0.25">
      <c r="A1141" s="68" t="s">
        <v>750</v>
      </c>
      <c r="B1141" s="39" t="s">
        <v>310</v>
      </c>
      <c r="C1141" s="68" t="s">
        <v>1776</v>
      </c>
      <c r="D1141" s="16">
        <v>72</v>
      </c>
      <c r="E1141" s="16">
        <v>100</v>
      </c>
      <c r="F1141">
        <v>4</v>
      </c>
      <c r="G1141">
        <v>2000</v>
      </c>
      <c r="H1141">
        <v>500</v>
      </c>
      <c r="I1141">
        <v>0.3125</v>
      </c>
    </row>
    <row r="1142" spans="1:9" x14ac:dyDescent="0.25">
      <c r="A1142" s="67" t="s">
        <v>1140</v>
      </c>
      <c r="B1142" s="24" t="s">
        <v>266</v>
      </c>
      <c r="C1142" s="67" t="s">
        <v>1777</v>
      </c>
      <c r="D1142" s="24">
        <v>144</v>
      </c>
      <c r="E1142" s="24">
        <v>78</v>
      </c>
      <c r="F1142">
        <v>4</v>
      </c>
      <c r="G1142">
        <v>2000</v>
      </c>
      <c r="H1142">
        <v>500</v>
      </c>
      <c r="I1142">
        <v>0.3125</v>
      </c>
    </row>
    <row r="1143" spans="1:9" x14ac:dyDescent="0.25">
      <c r="A1143" s="68" t="s">
        <v>1141</v>
      </c>
      <c r="B1143" s="16" t="s">
        <v>315</v>
      </c>
      <c r="C1143" s="16" t="s">
        <v>1778</v>
      </c>
      <c r="D1143" s="16">
        <v>72</v>
      </c>
      <c r="E1143" s="16">
        <v>100</v>
      </c>
      <c r="F1143">
        <v>4</v>
      </c>
      <c r="G1143">
        <v>1500</v>
      </c>
      <c r="H1143">
        <v>375</v>
      </c>
      <c r="I1143">
        <v>0.3125</v>
      </c>
    </row>
    <row r="1144" spans="1:9" x14ac:dyDescent="0.25">
      <c r="A1144" s="67" t="s">
        <v>1142</v>
      </c>
      <c r="B1144" s="24" t="s">
        <v>315</v>
      </c>
      <c r="C1144" s="24" t="s">
        <v>1779</v>
      </c>
      <c r="D1144" s="24">
        <v>48</v>
      </c>
      <c r="E1144" s="21">
        <v>116.38</v>
      </c>
      <c r="F1144">
        <v>4</v>
      </c>
      <c r="G1144">
        <v>1500</v>
      </c>
      <c r="H1144">
        <v>375</v>
      </c>
      <c r="I1144">
        <v>0.3125</v>
      </c>
    </row>
    <row r="1145" spans="1:9" x14ac:dyDescent="0.25">
      <c r="A1145" s="68" t="s">
        <v>1143</v>
      </c>
      <c r="B1145" s="16" t="s">
        <v>752</v>
      </c>
      <c r="C1145" s="16" t="s">
        <v>1780</v>
      </c>
      <c r="D1145" s="16">
        <v>144</v>
      </c>
      <c r="E1145" s="16">
        <v>117</v>
      </c>
      <c r="F1145">
        <v>4</v>
      </c>
      <c r="G1145">
        <v>2000</v>
      </c>
      <c r="H1145">
        <v>500</v>
      </c>
      <c r="I1145">
        <v>0.3125</v>
      </c>
    </row>
    <row r="1146" spans="1:9" x14ac:dyDescent="0.25">
      <c r="A1146" s="67" t="s">
        <v>1144</v>
      </c>
      <c r="B1146" s="24" t="s">
        <v>754</v>
      </c>
      <c r="C1146" s="24" t="s">
        <v>1781</v>
      </c>
      <c r="D1146" s="24">
        <v>144</v>
      </c>
      <c r="E1146" s="24">
        <v>117</v>
      </c>
      <c r="F1146">
        <v>4</v>
      </c>
      <c r="G1146">
        <v>2000</v>
      </c>
      <c r="H1146">
        <v>500</v>
      </c>
      <c r="I1146">
        <v>0.3125</v>
      </c>
    </row>
    <row r="1147" spans="1:9" x14ac:dyDescent="0.25">
      <c r="A1147" s="68" t="s">
        <v>1145</v>
      </c>
      <c r="B1147" s="16" t="s">
        <v>756</v>
      </c>
      <c r="C1147" s="16" t="s">
        <v>1782</v>
      </c>
      <c r="D1147" s="16">
        <v>144</v>
      </c>
      <c r="E1147" s="16">
        <v>117</v>
      </c>
      <c r="F1147">
        <v>4</v>
      </c>
      <c r="G1147">
        <v>2000</v>
      </c>
      <c r="H1147">
        <v>500</v>
      </c>
      <c r="I1147">
        <v>0.3125</v>
      </c>
    </row>
    <row r="1148" spans="1:9" x14ac:dyDescent="0.25">
      <c r="A1148" s="67" t="s">
        <v>1146</v>
      </c>
      <c r="B1148" s="24" t="s">
        <v>758</v>
      </c>
      <c r="C1148" s="24" t="s">
        <v>1783</v>
      </c>
      <c r="D1148" s="24">
        <v>24</v>
      </c>
      <c r="E1148" s="24">
        <v>119</v>
      </c>
      <c r="F1148">
        <v>4</v>
      </c>
      <c r="G1148">
        <v>1500</v>
      </c>
      <c r="H1148">
        <v>375</v>
      </c>
      <c r="I1148">
        <v>0.3125</v>
      </c>
    </row>
    <row r="1149" spans="1:9" x14ac:dyDescent="0.25">
      <c r="A1149" s="68" t="s">
        <v>760</v>
      </c>
      <c r="B1149" s="16" t="s">
        <v>744</v>
      </c>
      <c r="C1149" s="16" t="s">
        <v>1785</v>
      </c>
      <c r="D1149" s="16">
        <v>72</v>
      </c>
      <c r="E1149" s="16">
        <v>100</v>
      </c>
      <c r="F1149">
        <v>4</v>
      </c>
      <c r="G1149">
        <v>1500</v>
      </c>
      <c r="H1149">
        <v>375</v>
      </c>
      <c r="I1149">
        <v>0.3125</v>
      </c>
    </row>
    <row r="1150" spans="1:9" x14ac:dyDescent="0.25">
      <c r="A1150" s="67" t="s">
        <v>1147</v>
      </c>
      <c r="B1150" s="24" t="s">
        <v>761</v>
      </c>
      <c r="C1150" s="24" t="s">
        <v>1786</v>
      </c>
      <c r="D1150" s="24">
        <v>72</v>
      </c>
      <c r="E1150" s="24">
        <v>100</v>
      </c>
      <c r="F1150">
        <v>4</v>
      </c>
      <c r="G1150">
        <v>1500</v>
      </c>
      <c r="H1150">
        <v>375</v>
      </c>
      <c r="I1150">
        <v>0.3125</v>
      </c>
    </row>
    <row r="1151" spans="1:9" x14ac:dyDescent="0.25">
      <c r="A1151" s="68" t="s">
        <v>1148</v>
      </c>
      <c r="B1151" s="16" t="s">
        <v>232</v>
      </c>
      <c r="C1151" s="16" t="s">
        <v>1787</v>
      </c>
      <c r="D1151" s="16">
        <v>1000</v>
      </c>
      <c r="E1151" s="16">
        <v>8</v>
      </c>
      <c r="F1151">
        <v>4</v>
      </c>
      <c r="G1151">
        <v>1500</v>
      </c>
      <c r="H1151">
        <v>375</v>
      </c>
      <c r="I1151">
        <v>0.3125</v>
      </c>
    </row>
    <row r="1152" spans="1:9" x14ac:dyDescent="0.25">
      <c r="A1152" s="67" t="s">
        <v>1149</v>
      </c>
      <c r="B1152" s="24" t="s">
        <v>764</v>
      </c>
      <c r="C1152" s="24" t="s">
        <v>1788</v>
      </c>
      <c r="D1152" s="24">
        <v>720</v>
      </c>
      <c r="E1152" s="24">
        <v>17</v>
      </c>
      <c r="F1152">
        <v>4</v>
      </c>
      <c r="G1152">
        <v>2000</v>
      </c>
      <c r="H1152">
        <v>500</v>
      </c>
      <c r="I1152">
        <v>0.3125</v>
      </c>
    </row>
    <row r="1153" spans="1:9" x14ac:dyDescent="0.25">
      <c r="A1153" s="68" t="s">
        <v>1150</v>
      </c>
      <c r="B1153" s="16" t="s">
        <v>764</v>
      </c>
      <c r="C1153" s="16" t="s">
        <v>1790</v>
      </c>
      <c r="D1153" s="16">
        <v>720</v>
      </c>
      <c r="E1153" s="16">
        <v>24</v>
      </c>
      <c r="F1153">
        <v>4</v>
      </c>
      <c r="G1153">
        <v>2000</v>
      </c>
      <c r="H1153">
        <v>500</v>
      </c>
      <c r="I1153">
        <v>0.3125</v>
      </c>
    </row>
    <row r="1154" spans="1:9" x14ac:dyDescent="0.25">
      <c r="A1154" s="67" t="s">
        <v>1151</v>
      </c>
      <c r="B1154" s="24" t="s">
        <v>756</v>
      </c>
      <c r="C1154" s="24" t="s">
        <v>1791</v>
      </c>
      <c r="D1154" s="71">
        <v>1</v>
      </c>
      <c r="E1154" s="24">
        <v>40000</v>
      </c>
      <c r="F1154">
        <v>4</v>
      </c>
      <c r="G1154">
        <v>2000</v>
      </c>
      <c r="H1154">
        <v>500</v>
      </c>
      <c r="I1154">
        <v>0.3125</v>
      </c>
    </row>
    <row r="1155" spans="1:9" x14ac:dyDescent="0.25">
      <c r="A1155" s="68" t="s">
        <v>1152</v>
      </c>
      <c r="B1155" s="16" t="s">
        <v>754</v>
      </c>
      <c r="C1155" s="16" t="s">
        <v>1792</v>
      </c>
      <c r="D1155" s="71">
        <v>1</v>
      </c>
      <c r="E1155" s="16">
        <v>40000</v>
      </c>
      <c r="F1155">
        <v>4</v>
      </c>
      <c r="G1155">
        <v>2000</v>
      </c>
      <c r="H1155">
        <v>500</v>
      </c>
      <c r="I1155">
        <v>0.3125</v>
      </c>
    </row>
    <row r="1156" spans="1:9" x14ac:dyDescent="0.25">
      <c r="A1156" s="68" t="s">
        <v>1154</v>
      </c>
      <c r="B1156" s="16" t="s">
        <v>770</v>
      </c>
      <c r="C1156" s="16" t="s">
        <v>1794</v>
      </c>
      <c r="D1156" s="16">
        <v>144</v>
      </c>
      <c r="E1156" s="16">
        <v>43</v>
      </c>
      <c r="F1156">
        <v>4</v>
      </c>
      <c r="G1156">
        <v>2000</v>
      </c>
      <c r="H1156">
        <v>500</v>
      </c>
      <c r="I1156">
        <v>0.3125</v>
      </c>
    </row>
    <row r="1157" spans="1:9" x14ac:dyDescent="0.25">
      <c r="A1157" s="67" t="s">
        <v>1155</v>
      </c>
      <c r="B1157" s="24" t="s">
        <v>770</v>
      </c>
      <c r="C1157" s="24" t="s">
        <v>1796</v>
      </c>
      <c r="D1157" s="24">
        <v>144</v>
      </c>
      <c r="E1157" s="24">
        <v>78</v>
      </c>
      <c r="F1157">
        <v>4</v>
      </c>
      <c r="G1157">
        <v>2000</v>
      </c>
      <c r="H1157">
        <v>500</v>
      </c>
      <c r="I1157">
        <v>0.3125</v>
      </c>
    </row>
    <row r="1158" spans="1:9" x14ac:dyDescent="0.25">
      <c r="A1158" s="68" t="s">
        <v>1156</v>
      </c>
      <c r="B1158" s="16" t="s">
        <v>773</v>
      </c>
      <c r="C1158" s="16" t="s">
        <v>1797</v>
      </c>
      <c r="D1158" s="16">
        <v>144</v>
      </c>
      <c r="E1158" s="16">
        <v>117</v>
      </c>
      <c r="F1158">
        <v>4</v>
      </c>
      <c r="G1158">
        <v>2000</v>
      </c>
      <c r="H1158">
        <v>500</v>
      </c>
      <c r="I1158">
        <v>0.3125</v>
      </c>
    </row>
    <row r="1159" spans="1:9" x14ac:dyDescent="0.25">
      <c r="A1159" s="67" t="s">
        <v>1157</v>
      </c>
      <c r="B1159" s="24" t="s">
        <v>775</v>
      </c>
      <c r="C1159" s="24" t="s">
        <v>1798</v>
      </c>
      <c r="D1159" s="24">
        <v>144</v>
      </c>
      <c r="E1159" s="24">
        <v>117</v>
      </c>
      <c r="F1159">
        <v>4</v>
      </c>
      <c r="G1159">
        <v>2000</v>
      </c>
      <c r="H1159">
        <v>500</v>
      </c>
      <c r="I1159">
        <v>0.3125</v>
      </c>
    </row>
    <row r="1160" spans="1:9" x14ac:dyDescent="0.25">
      <c r="A1160" s="68" t="s">
        <v>1158</v>
      </c>
      <c r="B1160" s="16" t="s">
        <v>773</v>
      </c>
      <c r="C1160" s="16" t="s">
        <v>1799</v>
      </c>
      <c r="D1160" s="16">
        <v>1</v>
      </c>
      <c r="E1160" s="16">
        <v>40000</v>
      </c>
      <c r="F1160">
        <v>4</v>
      </c>
      <c r="G1160">
        <v>2000</v>
      </c>
      <c r="H1160">
        <v>500</v>
      </c>
      <c r="I1160">
        <v>0.3125</v>
      </c>
    </row>
    <row r="1161" spans="1:9" x14ac:dyDescent="0.25">
      <c r="A1161" s="67" t="s">
        <v>1159</v>
      </c>
      <c r="B1161" s="24" t="s">
        <v>775</v>
      </c>
      <c r="C1161" s="24" t="s">
        <v>1800</v>
      </c>
      <c r="D1161" s="24">
        <v>1</v>
      </c>
      <c r="E1161" s="24">
        <v>40000</v>
      </c>
      <c r="F1161">
        <v>4</v>
      </c>
      <c r="G1161">
        <v>2000</v>
      </c>
      <c r="H1161">
        <v>500</v>
      </c>
      <c r="I1161">
        <v>0.3125</v>
      </c>
    </row>
    <row r="1162" spans="1:9" x14ac:dyDescent="0.25">
      <c r="A1162" s="68" t="s">
        <v>1160</v>
      </c>
      <c r="B1162" s="16" t="s">
        <v>752</v>
      </c>
      <c r="C1162" s="16" t="s">
        <v>1801</v>
      </c>
      <c r="D1162" s="16">
        <v>1</v>
      </c>
      <c r="E1162" s="16">
        <v>40000</v>
      </c>
      <c r="F1162">
        <v>4</v>
      </c>
      <c r="G1162">
        <v>2000</v>
      </c>
      <c r="H1162">
        <v>500</v>
      </c>
      <c r="I1162">
        <v>0.3125</v>
      </c>
    </row>
    <row r="1163" spans="1:9" x14ac:dyDescent="0.25">
      <c r="A1163" s="67" t="s">
        <v>1161</v>
      </c>
      <c r="B1163" s="24" t="s">
        <v>780</v>
      </c>
      <c r="C1163" s="24" t="s">
        <v>1802</v>
      </c>
      <c r="D1163" s="24">
        <v>24</v>
      </c>
      <c r="E1163" s="24">
        <v>133</v>
      </c>
      <c r="F1163">
        <v>4</v>
      </c>
      <c r="G1163">
        <v>1500</v>
      </c>
      <c r="H1163">
        <v>375</v>
      </c>
      <c r="I1163">
        <v>0.3125</v>
      </c>
    </row>
    <row r="1164" spans="1:9" x14ac:dyDescent="0.25">
      <c r="A1164" s="68" t="s">
        <v>1162</v>
      </c>
      <c r="B1164" s="16" t="s">
        <v>782</v>
      </c>
      <c r="C1164" s="16" t="s">
        <v>1803</v>
      </c>
      <c r="D1164" s="16">
        <v>100</v>
      </c>
      <c r="E1164" s="16">
        <v>99</v>
      </c>
      <c r="F1164">
        <v>4</v>
      </c>
      <c r="G1164">
        <v>1500</v>
      </c>
      <c r="H1164">
        <v>375</v>
      </c>
      <c r="I1164">
        <v>0.3125</v>
      </c>
    </row>
    <row r="1165" spans="1:9" x14ac:dyDescent="0.25">
      <c r="A1165" s="67" t="s">
        <v>1163</v>
      </c>
      <c r="B1165" s="24" t="s">
        <v>784</v>
      </c>
      <c r="C1165" s="24" t="s">
        <v>1804</v>
      </c>
      <c r="D1165" s="24">
        <v>24</v>
      </c>
      <c r="E1165" s="24">
        <v>181</v>
      </c>
      <c r="F1165">
        <v>4</v>
      </c>
      <c r="G1165">
        <v>2000</v>
      </c>
      <c r="H1165">
        <v>500</v>
      </c>
      <c r="I1165">
        <v>0.3125</v>
      </c>
    </row>
    <row r="1166" spans="1:9" x14ac:dyDescent="0.25">
      <c r="A1166" s="68" t="s">
        <v>1164</v>
      </c>
      <c r="B1166" s="16" t="s">
        <v>784</v>
      </c>
      <c r="C1166" s="16" t="s">
        <v>1805</v>
      </c>
      <c r="D1166" s="16">
        <v>12</v>
      </c>
      <c r="E1166" s="16">
        <v>226</v>
      </c>
      <c r="F1166">
        <v>4</v>
      </c>
      <c r="G1166">
        <v>2000</v>
      </c>
      <c r="H1166">
        <v>500</v>
      </c>
      <c r="I1166">
        <v>0.3125</v>
      </c>
    </row>
    <row r="1167" spans="1:9" x14ac:dyDescent="0.25">
      <c r="A1167" s="67" t="s">
        <v>1165</v>
      </c>
      <c r="B1167" s="24" t="s">
        <v>787</v>
      </c>
      <c r="C1167" s="24" t="s">
        <v>1806</v>
      </c>
      <c r="D1167" s="24">
        <v>12</v>
      </c>
      <c r="E1167" s="24">
        <v>226</v>
      </c>
      <c r="F1167">
        <v>4</v>
      </c>
      <c r="G1167">
        <v>2000</v>
      </c>
      <c r="H1167">
        <v>500</v>
      </c>
      <c r="I1167">
        <v>0.3125</v>
      </c>
    </row>
    <row r="1168" spans="1:9" x14ac:dyDescent="0.25">
      <c r="A1168" s="67" t="s">
        <v>1808</v>
      </c>
      <c r="B1168" s="24" t="s">
        <v>234</v>
      </c>
      <c r="C1168" s="24" t="s">
        <v>1809</v>
      </c>
      <c r="D1168" s="24">
        <v>72</v>
      </c>
      <c r="E1168" s="24">
        <v>100</v>
      </c>
      <c r="F1168">
        <v>4</v>
      </c>
      <c r="G1168">
        <v>2000</v>
      </c>
      <c r="H1168">
        <v>500</v>
      </c>
      <c r="I1168">
        <v>0.3125</v>
      </c>
    </row>
    <row r="1169" spans="1:9" x14ac:dyDescent="0.25">
      <c r="A1169" s="68" t="s">
        <v>1810</v>
      </c>
      <c r="B1169" s="16" t="s">
        <v>234</v>
      </c>
      <c r="C1169" s="16" t="s">
        <v>1811</v>
      </c>
      <c r="D1169" s="16">
        <v>48</v>
      </c>
      <c r="E1169" s="16">
        <v>150</v>
      </c>
      <c r="F1169">
        <v>4</v>
      </c>
      <c r="G1169">
        <v>2000</v>
      </c>
      <c r="H1169">
        <v>500</v>
      </c>
      <c r="I1169">
        <v>0.3125</v>
      </c>
    </row>
    <row r="1170" spans="1:9" x14ac:dyDescent="0.25">
      <c r="A1170" s="67" t="s">
        <v>1812</v>
      </c>
      <c r="B1170" s="24" t="s">
        <v>234</v>
      </c>
      <c r="C1170" s="24" t="s">
        <v>1813</v>
      </c>
      <c r="D1170" s="24">
        <v>36</v>
      </c>
      <c r="E1170" s="24">
        <v>200</v>
      </c>
      <c r="F1170">
        <v>4</v>
      </c>
      <c r="G1170">
        <v>2000</v>
      </c>
      <c r="H1170">
        <v>500</v>
      </c>
      <c r="I1170">
        <v>0.3125</v>
      </c>
    </row>
    <row r="1171" spans="1:9" x14ac:dyDescent="0.25">
      <c r="A1171" s="68" t="s">
        <v>1167</v>
      </c>
      <c r="B1171" s="16" t="s">
        <v>787</v>
      </c>
      <c r="C1171" s="16" t="s">
        <v>1814</v>
      </c>
      <c r="D1171" s="16">
        <v>24</v>
      </c>
      <c r="E1171" s="16">
        <v>181</v>
      </c>
      <c r="F1171">
        <v>4</v>
      </c>
      <c r="G1171">
        <v>2000</v>
      </c>
      <c r="H1171">
        <v>500</v>
      </c>
      <c r="I1171">
        <v>0.3125</v>
      </c>
    </row>
    <row r="1172" spans="1:9" x14ac:dyDescent="0.25">
      <c r="A1172" s="67" t="s">
        <v>118</v>
      </c>
      <c r="B1172" s="24" t="s">
        <v>502</v>
      </c>
      <c r="C1172" s="24" t="s">
        <v>1815</v>
      </c>
      <c r="D1172" s="24">
        <v>48</v>
      </c>
      <c r="E1172" s="24">
        <v>150</v>
      </c>
      <c r="F1172">
        <v>4</v>
      </c>
      <c r="G1172">
        <v>2000</v>
      </c>
      <c r="H1172">
        <v>500</v>
      </c>
      <c r="I1172">
        <v>0.3125</v>
      </c>
    </row>
    <row r="1173" spans="1:9" x14ac:dyDescent="0.25">
      <c r="A1173" s="68" t="s">
        <v>119</v>
      </c>
      <c r="B1173" s="16" t="s">
        <v>500</v>
      </c>
      <c r="C1173" s="16" t="s">
        <v>1816</v>
      </c>
      <c r="D1173" s="16">
        <v>48</v>
      </c>
      <c r="E1173" s="16">
        <v>150</v>
      </c>
      <c r="F1173">
        <v>4</v>
      </c>
      <c r="G1173">
        <v>2000</v>
      </c>
      <c r="H1173">
        <v>500</v>
      </c>
      <c r="I1173">
        <v>0.3125</v>
      </c>
    </row>
    <row r="1174" spans="1:9" x14ac:dyDescent="0.25">
      <c r="A1174" s="67" t="s">
        <v>120</v>
      </c>
      <c r="B1174" s="24" t="s">
        <v>792</v>
      </c>
      <c r="C1174" s="24" t="s">
        <v>1168</v>
      </c>
      <c r="D1174" s="24">
        <v>48</v>
      </c>
      <c r="E1174" s="24">
        <v>150</v>
      </c>
      <c r="F1174">
        <v>4</v>
      </c>
      <c r="G1174">
        <v>2000</v>
      </c>
      <c r="H1174">
        <v>500</v>
      </c>
      <c r="I1174">
        <v>0.3125</v>
      </c>
    </row>
    <row r="1175" spans="1:9" x14ac:dyDescent="0.25">
      <c r="A1175" s="68" t="s">
        <v>121</v>
      </c>
      <c r="B1175" s="16" t="s">
        <v>504</v>
      </c>
      <c r="C1175" s="16" t="s">
        <v>1817</v>
      </c>
      <c r="D1175" s="16">
        <v>48</v>
      </c>
      <c r="E1175" s="16">
        <v>150</v>
      </c>
      <c r="F1175">
        <v>4</v>
      </c>
      <c r="G1175">
        <v>1500</v>
      </c>
      <c r="H1175">
        <v>375</v>
      </c>
      <c r="I1175">
        <v>0.3125</v>
      </c>
    </row>
    <row r="1176" spans="1:9" x14ac:dyDescent="0.25">
      <c r="A1176" s="67" t="s">
        <v>122</v>
      </c>
      <c r="B1176" s="24" t="s">
        <v>724</v>
      </c>
      <c r="C1176" s="24" t="s">
        <v>1169</v>
      </c>
      <c r="D1176" s="24">
        <v>48</v>
      </c>
      <c r="E1176" s="24">
        <v>150</v>
      </c>
      <c r="F1176">
        <v>4</v>
      </c>
      <c r="G1176">
        <v>1500</v>
      </c>
      <c r="H1176">
        <v>375</v>
      </c>
      <c r="I1176">
        <v>0.3125</v>
      </c>
    </row>
    <row r="1177" spans="1:9" x14ac:dyDescent="0.25">
      <c r="A1177" s="68" t="s">
        <v>123</v>
      </c>
      <c r="B1177" s="16" t="s">
        <v>796</v>
      </c>
      <c r="C1177" s="16" t="s">
        <v>1818</v>
      </c>
      <c r="D1177" s="16">
        <v>432</v>
      </c>
      <c r="E1177" s="16">
        <v>20</v>
      </c>
      <c r="F1177">
        <v>4</v>
      </c>
      <c r="G1177">
        <v>2000</v>
      </c>
      <c r="H1177">
        <v>500</v>
      </c>
      <c r="I1177">
        <v>0.3125</v>
      </c>
    </row>
    <row r="1178" spans="1:9" x14ac:dyDescent="0.25">
      <c r="A1178" s="67" t="s">
        <v>1170</v>
      </c>
      <c r="B1178" s="24" t="s">
        <v>798</v>
      </c>
      <c r="C1178" s="24" t="s">
        <v>1819</v>
      </c>
      <c r="D1178" s="24">
        <v>1</v>
      </c>
      <c r="E1178" s="24">
        <v>40000</v>
      </c>
      <c r="F1178">
        <v>4</v>
      </c>
      <c r="G1178">
        <v>2000</v>
      </c>
      <c r="H1178">
        <v>500</v>
      </c>
      <c r="I1178">
        <v>0.3125</v>
      </c>
    </row>
    <row r="1179" spans="1:9" x14ac:dyDescent="0.25">
      <c r="A1179" s="68" t="s">
        <v>1171</v>
      </c>
      <c r="B1179" s="16" t="s">
        <v>800</v>
      </c>
      <c r="C1179" s="16" t="s">
        <v>1820</v>
      </c>
      <c r="D1179" s="16">
        <v>1</v>
      </c>
      <c r="E1179" s="16">
        <v>40000</v>
      </c>
      <c r="F1179">
        <v>4</v>
      </c>
      <c r="G1179">
        <v>2000</v>
      </c>
      <c r="H1179">
        <v>500</v>
      </c>
      <c r="I1179">
        <v>0.3125</v>
      </c>
    </row>
    <row r="1180" spans="1:9" x14ac:dyDescent="0.25">
      <c r="A1180" s="67" t="s">
        <v>1172</v>
      </c>
      <c r="B1180" s="24" t="s">
        <v>802</v>
      </c>
      <c r="C1180" s="24" t="s">
        <v>1821</v>
      </c>
      <c r="D1180" s="24">
        <v>1</v>
      </c>
      <c r="E1180" s="24">
        <v>40000</v>
      </c>
      <c r="F1180">
        <v>4</v>
      </c>
      <c r="G1180">
        <v>2000</v>
      </c>
      <c r="H1180">
        <v>500</v>
      </c>
      <c r="I1180">
        <v>0.3125</v>
      </c>
    </row>
    <row r="1181" spans="1:9" x14ac:dyDescent="0.25">
      <c r="A1181" s="68" t="s">
        <v>1173</v>
      </c>
      <c r="B1181" s="16" t="s">
        <v>804</v>
      </c>
      <c r="C1181" s="16" t="s">
        <v>1822</v>
      </c>
      <c r="D1181" s="16">
        <v>150</v>
      </c>
      <c r="E1181" s="16">
        <v>17</v>
      </c>
      <c r="F1181">
        <v>4</v>
      </c>
      <c r="G1181">
        <v>2000</v>
      </c>
      <c r="H1181">
        <v>500</v>
      </c>
      <c r="I1181">
        <v>0.3125</v>
      </c>
    </row>
    <row r="1182" spans="1:9" x14ac:dyDescent="0.25">
      <c r="A1182" s="67" t="s">
        <v>1174</v>
      </c>
      <c r="B1182" s="24" t="s">
        <v>806</v>
      </c>
      <c r="C1182" s="24" t="s">
        <v>1823</v>
      </c>
      <c r="D1182" s="24">
        <v>144</v>
      </c>
      <c r="E1182" s="24">
        <v>117</v>
      </c>
      <c r="F1182">
        <v>4</v>
      </c>
      <c r="G1182">
        <v>2000</v>
      </c>
      <c r="H1182">
        <v>500</v>
      </c>
      <c r="I1182">
        <v>0.3125</v>
      </c>
    </row>
    <row r="1183" spans="1:9" x14ac:dyDescent="0.25">
      <c r="A1183" s="68" t="s">
        <v>124</v>
      </c>
      <c r="B1183" s="16" t="s">
        <v>234</v>
      </c>
      <c r="C1183" s="16" t="s">
        <v>1175</v>
      </c>
      <c r="D1183" s="16">
        <v>72</v>
      </c>
      <c r="E1183" s="16">
        <v>100</v>
      </c>
      <c r="F1183">
        <v>4</v>
      </c>
      <c r="G1183">
        <v>2000</v>
      </c>
      <c r="H1183">
        <v>500</v>
      </c>
      <c r="I1183">
        <v>0.3125</v>
      </c>
    </row>
    <row r="1184" spans="1:9" x14ac:dyDescent="0.25">
      <c r="A1184" s="67" t="s">
        <v>125</v>
      </c>
      <c r="B1184" s="24" t="s">
        <v>234</v>
      </c>
      <c r="C1184" s="24" t="s">
        <v>1176</v>
      </c>
      <c r="D1184" s="24">
        <v>36</v>
      </c>
      <c r="E1184" s="24">
        <v>200</v>
      </c>
      <c r="F1184">
        <v>4</v>
      </c>
      <c r="G1184">
        <v>2000</v>
      </c>
      <c r="H1184">
        <v>500</v>
      </c>
      <c r="I1184">
        <v>0.3125</v>
      </c>
    </row>
    <row r="1185" spans="1:9" x14ac:dyDescent="0.25">
      <c r="A1185" s="68" t="s">
        <v>1177</v>
      </c>
      <c r="B1185" s="16" t="s">
        <v>402</v>
      </c>
      <c r="C1185" s="16" t="s">
        <v>1825</v>
      </c>
      <c r="D1185" s="16">
        <v>144</v>
      </c>
      <c r="E1185" s="16">
        <v>78</v>
      </c>
      <c r="F1185">
        <v>4</v>
      </c>
      <c r="G1185">
        <v>2000</v>
      </c>
      <c r="H1185">
        <v>500</v>
      </c>
      <c r="I1185">
        <v>0.3125</v>
      </c>
    </row>
    <row r="1186" spans="1:9" x14ac:dyDescent="0.25">
      <c r="A1186" s="67" t="s">
        <v>1178</v>
      </c>
      <c r="B1186" s="24" t="s">
        <v>756</v>
      </c>
      <c r="C1186" s="24" t="s">
        <v>1826</v>
      </c>
      <c r="D1186" s="24">
        <v>144</v>
      </c>
      <c r="E1186" s="24">
        <v>117</v>
      </c>
      <c r="F1186">
        <v>4</v>
      </c>
      <c r="G1186">
        <v>2000</v>
      </c>
      <c r="H1186">
        <v>500</v>
      </c>
      <c r="I1186">
        <v>0.3125</v>
      </c>
    </row>
    <row r="1187" spans="1:9" x14ac:dyDescent="0.25">
      <c r="A1187" s="68" t="s">
        <v>1179</v>
      </c>
      <c r="B1187" s="16" t="s">
        <v>809</v>
      </c>
      <c r="C1187" s="16" t="s">
        <v>1827</v>
      </c>
      <c r="D1187" s="16">
        <v>24</v>
      </c>
      <c r="E1187" s="16">
        <v>119</v>
      </c>
      <c r="F1187">
        <v>4</v>
      </c>
      <c r="G1187">
        <v>1500</v>
      </c>
      <c r="H1187">
        <v>375</v>
      </c>
      <c r="I1187">
        <v>0.3125</v>
      </c>
    </row>
    <row r="1188" spans="1:9" x14ac:dyDescent="0.25">
      <c r="A1188" s="68" t="s">
        <v>814</v>
      </c>
      <c r="B1188" s="16" t="s">
        <v>579</v>
      </c>
      <c r="C1188" s="16" t="s">
        <v>1829</v>
      </c>
      <c r="D1188" s="16">
        <v>432</v>
      </c>
      <c r="E1188" s="16">
        <v>20</v>
      </c>
      <c r="F1188">
        <v>4</v>
      </c>
      <c r="G1188">
        <v>2000</v>
      </c>
      <c r="H1188">
        <v>500</v>
      </c>
      <c r="I1188">
        <v>0.3125</v>
      </c>
    </row>
    <row r="1189" spans="1:9" x14ac:dyDescent="0.25">
      <c r="A1189" s="67" t="s">
        <v>1180</v>
      </c>
      <c r="B1189" s="24" t="s">
        <v>816</v>
      </c>
      <c r="C1189" s="24" t="s">
        <v>1830</v>
      </c>
      <c r="D1189" s="24">
        <v>48</v>
      </c>
      <c r="E1189" s="24">
        <v>184</v>
      </c>
      <c r="F1189">
        <v>4</v>
      </c>
      <c r="G1189">
        <v>1500</v>
      </c>
      <c r="H1189">
        <v>375</v>
      </c>
      <c r="I1189">
        <v>0.3125</v>
      </c>
    </row>
    <row r="1190" spans="1:9" x14ac:dyDescent="0.25">
      <c r="A1190" s="68" t="s">
        <v>1181</v>
      </c>
      <c r="B1190" s="16" t="s">
        <v>818</v>
      </c>
      <c r="C1190" s="16" t="s">
        <v>1832</v>
      </c>
      <c r="D1190" s="16">
        <v>144</v>
      </c>
      <c r="E1190" s="16">
        <v>42.5</v>
      </c>
      <c r="F1190">
        <v>4</v>
      </c>
      <c r="G1190">
        <v>2000</v>
      </c>
      <c r="H1190">
        <v>500</v>
      </c>
      <c r="I1190">
        <v>0.3125</v>
      </c>
    </row>
    <row r="1191" spans="1:9" x14ac:dyDescent="0.25">
      <c r="A1191" s="67" t="s">
        <v>1182</v>
      </c>
      <c r="B1191" s="24" t="s">
        <v>298</v>
      </c>
      <c r="C1191" s="24" t="s">
        <v>1834</v>
      </c>
      <c r="D1191" s="24">
        <v>24</v>
      </c>
      <c r="E1191" s="24">
        <v>181</v>
      </c>
      <c r="F1191">
        <v>4</v>
      </c>
      <c r="G1191">
        <v>2000</v>
      </c>
      <c r="H1191">
        <v>500</v>
      </c>
      <c r="I1191">
        <v>0.3125</v>
      </c>
    </row>
    <row r="1192" spans="1:9" x14ac:dyDescent="0.25">
      <c r="A1192" s="68" t="s">
        <v>1183</v>
      </c>
      <c r="B1192" s="16" t="s">
        <v>792</v>
      </c>
      <c r="C1192" s="16" t="s">
        <v>1835</v>
      </c>
      <c r="D1192" s="16">
        <v>432</v>
      </c>
      <c r="E1192" s="16">
        <v>20</v>
      </c>
      <c r="F1192">
        <v>4</v>
      </c>
      <c r="G1192">
        <v>2000</v>
      </c>
      <c r="H1192">
        <v>500</v>
      </c>
      <c r="I1192">
        <v>0.3125</v>
      </c>
    </row>
    <row r="1193" spans="1:9" x14ac:dyDescent="0.25">
      <c r="A1193" s="67" t="s">
        <v>1184</v>
      </c>
      <c r="B1193" s="24" t="s">
        <v>821</v>
      </c>
      <c r="C1193" s="24" t="s">
        <v>1836</v>
      </c>
      <c r="D1193" s="24">
        <v>72</v>
      </c>
      <c r="E1193" s="24">
        <v>153</v>
      </c>
      <c r="F1193">
        <v>4</v>
      </c>
      <c r="G1193">
        <v>1500</v>
      </c>
      <c r="H1193">
        <v>375</v>
      </c>
      <c r="I1193">
        <v>0.3125</v>
      </c>
    </row>
    <row r="1194" spans="1:9" x14ac:dyDescent="0.25">
      <c r="A1194" s="68" t="s">
        <v>1185</v>
      </c>
      <c r="B1194" s="16" t="s">
        <v>823</v>
      </c>
      <c r="C1194" s="16" t="s">
        <v>1837</v>
      </c>
      <c r="D1194" s="16">
        <v>72</v>
      </c>
      <c r="E1194" s="16">
        <v>196</v>
      </c>
      <c r="F1194">
        <v>4</v>
      </c>
      <c r="G1194">
        <v>2000</v>
      </c>
      <c r="H1194">
        <v>500</v>
      </c>
      <c r="I1194">
        <v>0.3125</v>
      </c>
    </row>
    <row r="1195" spans="1:9" x14ac:dyDescent="0.25">
      <c r="A1195" s="67" t="s">
        <v>1186</v>
      </c>
      <c r="B1195" s="24" t="s">
        <v>337</v>
      </c>
      <c r="C1195" s="24" t="s">
        <v>1838</v>
      </c>
      <c r="D1195" s="24">
        <v>24</v>
      </c>
      <c r="E1195" s="24">
        <v>181</v>
      </c>
      <c r="F1195">
        <v>4</v>
      </c>
      <c r="G1195">
        <v>2000</v>
      </c>
      <c r="H1195">
        <v>500</v>
      </c>
      <c r="I1195">
        <v>0.3125</v>
      </c>
    </row>
    <row r="1196" spans="1:9" x14ac:dyDescent="0.25">
      <c r="A1196" s="68" t="s">
        <v>825</v>
      </c>
      <c r="B1196" s="16" t="s">
        <v>826</v>
      </c>
      <c r="C1196" s="16" t="s">
        <v>1839</v>
      </c>
      <c r="D1196" s="16">
        <v>36</v>
      </c>
      <c r="E1196" s="16">
        <v>340</v>
      </c>
      <c r="F1196">
        <v>4</v>
      </c>
      <c r="G1196">
        <v>1500</v>
      </c>
      <c r="H1196">
        <v>375</v>
      </c>
      <c r="I1196">
        <v>0.3125</v>
      </c>
    </row>
    <row r="1197" spans="1:9" x14ac:dyDescent="0.25">
      <c r="A1197" s="67" t="s">
        <v>828</v>
      </c>
      <c r="B1197" s="24" t="s">
        <v>829</v>
      </c>
      <c r="C1197" s="24" t="s">
        <v>1840</v>
      </c>
      <c r="D1197" s="24">
        <v>36</v>
      </c>
      <c r="E1197" s="24">
        <v>360</v>
      </c>
      <c r="F1197">
        <v>4</v>
      </c>
      <c r="G1197">
        <v>2000</v>
      </c>
      <c r="H1197">
        <v>500</v>
      </c>
      <c r="I1197">
        <v>0.3125</v>
      </c>
    </row>
    <row r="1198" spans="1:9" x14ac:dyDescent="0.25">
      <c r="A1198" s="67" t="s">
        <v>126</v>
      </c>
      <c r="B1198" s="24" t="s">
        <v>838</v>
      </c>
      <c r="C1198" s="24" t="s">
        <v>1846</v>
      </c>
      <c r="D1198" s="24">
        <v>36</v>
      </c>
      <c r="E1198" s="24">
        <v>200</v>
      </c>
      <c r="F1198">
        <v>4</v>
      </c>
      <c r="G1198">
        <v>2000</v>
      </c>
      <c r="H1198">
        <v>500</v>
      </c>
      <c r="I1198">
        <v>0.3125</v>
      </c>
    </row>
    <row r="1199" spans="1:9" x14ac:dyDescent="0.25">
      <c r="A1199" s="67" t="s">
        <v>1191</v>
      </c>
      <c r="B1199" s="24" t="s">
        <v>842</v>
      </c>
      <c r="C1199" s="24" t="s">
        <v>1849</v>
      </c>
      <c r="D1199" s="24">
        <v>144</v>
      </c>
      <c r="E1199" s="24">
        <v>85</v>
      </c>
      <c r="F1199">
        <v>4</v>
      </c>
      <c r="G1199">
        <v>2000</v>
      </c>
      <c r="H1199">
        <v>500</v>
      </c>
      <c r="I1199">
        <v>0.3125</v>
      </c>
    </row>
    <row r="1200" spans="1:9" x14ac:dyDescent="0.25">
      <c r="A1200" s="68" t="s">
        <v>1194</v>
      </c>
      <c r="B1200" s="16" t="s">
        <v>764</v>
      </c>
      <c r="C1200" s="16" t="s">
        <v>1852</v>
      </c>
      <c r="D1200" s="16">
        <v>144</v>
      </c>
      <c r="E1200" s="16">
        <v>85</v>
      </c>
      <c r="F1200">
        <v>4</v>
      </c>
      <c r="G1200">
        <v>2000</v>
      </c>
      <c r="H1200">
        <v>500</v>
      </c>
      <c r="I1200">
        <v>0.3125</v>
      </c>
    </row>
    <row r="1201" spans="1:9" x14ac:dyDescent="0.25">
      <c r="A1201" s="67" t="s">
        <v>1195</v>
      </c>
      <c r="B1201" s="24" t="s">
        <v>848</v>
      </c>
      <c r="C1201" s="24" t="s">
        <v>1853</v>
      </c>
      <c r="D1201" s="24">
        <v>48</v>
      </c>
      <c r="E1201" s="24">
        <v>90</v>
      </c>
      <c r="F1201">
        <v>4</v>
      </c>
      <c r="G1201">
        <v>2000</v>
      </c>
      <c r="H1201">
        <v>500</v>
      </c>
      <c r="I1201">
        <v>0.3125</v>
      </c>
    </row>
    <row r="1202" spans="1:9" x14ac:dyDescent="0.25">
      <c r="A1202" s="68" t="s">
        <v>1196</v>
      </c>
      <c r="B1202" s="16" t="s">
        <v>848</v>
      </c>
      <c r="C1202" s="16" t="s">
        <v>1855</v>
      </c>
      <c r="D1202" s="16">
        <v>48</v>
      </c>
      <c r="E1202" s="16">
        <v>160</v>
      </c>
      <c r="F1202">
        <v>4</v>
      </c>
      <c r="G1202">
        <v>2000</v>
      </c>
      <c r="H1202">
        <v>500</v>
      </c>
      <c r="I1202">
        <v>0.3125</v>
      </c>
    </row>
    <row r="1203" spans="1:9" x14ac:dyDescent="0.25">
      <c r="A1203" s="67" t="s">
        <v>1197</v>
      </c>
      <c r="B1203" s="24" t="s">
        <v>851</v>
      </c>
      <c r="C1203" s="24" t="s">
        <v>1856</v>
      </c>
      <c r="D1203" s="24">
        <v>48</v>
      </c>
      <c r="E1203" s="24">
        <v>160</v>
      </c>
      <c r="F1203">
        <v>4</v>
      </c>
      <c r="G1203">
        <v>0</v>
      </c>
      <c r="H1203">
        <v>0</v>
      </c>
      <c r="I1203">
        <v>0.3125</v>
      </c>
    </row>
    <row r="1204" spans="1:9" x14ac:dyDescent="0.25">
      <c r="A1204" s="68" t="s">
        <v>1199</v>
      </c>
      <c r="B1204" s="16" t="s">
        <v>851</v>
      </c>
      <c r="C1204" s="16" t="s">
        <v>1857</v>
      </c>
      <c r="D1204" s="16">
        <v>144</v>
      </c>
      <c r="E1204" s="16">
        <v>25</v>
      </c>
      <c r="F1204">
        <v>4</v>
      </c>
      <c r="G1204">
        <v>0</v>
      </c>
      <c r="H1204">
        <v>0</v>
      </c>
      <c r="I1204">
        <v>0.3125</v>
      </c>
    </row>
    <row r="1205" spans="1:9" x14ac:dyDescent="0.25">
      <c r="A1205" s="67" t="s">
        <v>1200</v>
      </c>
      <c r="B1205" s="24" t="s">
        <v>848</v>
      </c>
      <c r="C1205" s="24" t="s">
        <v>1858</v>
      </c>
      <c r="D1205" s="24">
        <v>144</v>
      </c>
      <c r="E1205" s="24">
        <v>25</v>
      </c>
      <c r="F1205">
        <v>4</v>
      </c>
      <c r="G1205">
        <v>2000</v>
      </c>
      <c r="H1205">
        <v>500</v>
      </c>
      <c r="I1205">
        <v>0.3125</v>
      </c>
    </row>
    <row r="1206" spans="1:9" x14ac:dyDescent="0.25">
      <c r="A1206" s="68" t="s">
        <v>1201</v>
      </c>
      <c r="B1206" s="16" t="s">
        <v>851</v>
      </c>
      <c r="C1206" s="16" t="s">
        <v>1859</v>
      </c>
      <c r="D1206" s="16">
        <v>48</v>
      </c>
      <c r="E1206" s="16">
        <v>90</v>
      </c>
      <c r="F1206">
        <v>4</v>
      </c>
      <c r="G1206">
        <v>0</v>
      </c>
      <c r="H1206">
        <v>0</v>
      </c>
      <c r="I1206">
        <v>0.3125</v>
      </c>
    </row>
    <row r="1207" spans="1:9" x14ac:dyDescent="0.25">
      <c r="A1207" s="67" t="s">
        <v>1202</v>
      </c>
      <c r="B1207" s="24" t="s">
        <v>856</v>
      </c>
      <c r="C1207" s="24" t="s">
        <v>1860</v>
      </c>
      <c r="D1207" s="24">
        <v>48</v>
      </c>
      <c r="E1207" s="24">
        <v>170</v>
      </c>
      <c r="F1207">
        <v>4</v>
      </c>
      <c r="G1207">
        <v>1500</v>
      </c>
      <c r="H1207">
        <v>375</v>
      </c>
      <c r="I1207">
        <v>0.3125</v>
      </c>
    </row>
    <row r="1208" spans="1:9" x14ac:dyDescent="0.25">
      <c r="A1208" s="68" t="s">
        <v>1203</v>
      </c>
      <c r="B1208" s="16" t="s">
        <v>856</v>
      </c>
      <c r="C1208" s="16" t="s">
        <v>1861</v>
      </c>
      <c r="D1208" s="16">
        <v>144</v>
      </c>
      <c r="E1208" s="16">
        <v>25</v>
      </c>
      <c r="F1208">
        <v>4</v>
      </c>
      <c r="G1208">
        <v>1500</v>
      </c>
      <c r="H1208">
        <v>375</v>
      </c>
      <c r="I1208">
        <v>0.3125</v>
      </c>
    </row>
    <row r="1209" spans="1:9" x14ac:dyDescent="0.25">
      <c r="A1209" s="67" t="s">
        <v>1204</v>
      </c>
      <c r="B1209" s="24" t="s">
        <v>859</v>
      </c>
      <c r="C1209" s="24" t="s">
        <v>1862</v>
      </c>
      <c r="D1209" s="24">
        <v>48</v>
      </c>
      <c r="E1209" s="24">
        <v>160</v>
      </c>
      <c r="F1209">
        <v>4</v>
      </c>
      <c r="G1209">
        <v>1500</v>
      </c>
      <c r="H1209">
        <v>375</v>
      </c>
      <c r="I1209">
        <v>0.3125</v>
      </c>
    </row>
    <row r="1210" spans="1:9" x14ac:dyDescent="0.25">
      <c r="A1210" s="68" t="s">
        <v>1205</v>
      </c>
      <c r="B1210" s="16" t="s">
        <v>861</v>
      </c>
      <c r="C1210" s="16" t="s">
        <v>1863</v>
      </c>
      <c r="D1210" s="16">
        <v>24</v>
      </c>
      <c r="E1210" s="16">
        <v>130</v>
      </c>
      <c r="F1210">
        <v>4</v>
      </c>
      <c r="G1210">
        <v>1500</v>
      </c>
      <c r="H1210">
        <v>375</v>
      </c>
      <c r="I1210">
        <v>0.3125</v>
      </c>
    </row>
    <row r="1211" spans="1:9" x14ac:dyDescent="0.25">
      <c r="A1211" s="67" t="s">
        <v>1206</v>
      </c>
      <c r="B1211" s="24" t="s">
        <v>861</v>
      </c>
      <c r="C1211" s="24" t="s">
        <v>1864</v>
      </c>
      <c r="D1211" s="24">
        <v>144</v>
      </c>
      <c r="E1211" s="24">
        <v>25</v>
      </c>
      <c r="F1211">
        <v>4</v>
      </c>
      <c r="G1211">
        <v>1500</v>
      </c>
      <c r="H1211">
        <v>375</v>
      </c>
      <c r="I1211">
        <v>0.3125</v>
      </c>
    </row>
    <row r="1212" spans="1:9" x14ac:dyDescent="0.25">
      <c r="A1212" s="68" t="s">
        <v>1207</v>
      </c>
      <c r="B1212" s="16" t="s">
        <v>816</v>
      </c>
      <c r="C1212" s="16" t="s">
        <v>1865</v>
      </c>
      <c r="D1212" s="16">
        <v>72</v>
      </c>
      <c r="E1212" s="16">
        <v>128</v>
      </c>
      <c r="F1212">
        <v>4</v>
      </c>
      <c r="G1212">
        <v>1500</v>
      </c>
      <c r="H1212">
        <v>375</v>
      </c>
      <c r="I1212">
        <v>0.3125</v>
      </c>
    </row>
    <row r="1213" spans="1:9" x14ac:dyDescent="0.25">
      <c r="A1213" s="67" t="s">
        <v>1208</v>
      </c>
      <c r="B1213" s="24" t="s">
        <v>816</v>
      </c>
      <c r="C1213" s="24" t="s">
        <v>1866</v>
      </c>
      <c r="D1213" s="24">
        <v>432</v>
      </c>
      <c r="E1213" s="24">
        <v>21</v>
      </c>
      <c r="F1213">
        <v>4</v>
      </c>
      <c r="G1213">
        <v>1500</v>
      </c>
      <c r="H1213">
        <v>375</v>
      </c>
      <c r="I1213">
        <v>0.3125</v>
      </c>
    </row>
    <row r="1214" spans="1:9" x14ac:dyDescent="0.25">
      <c r="A1214" s="67" t="s">
        <v>1209</v>
      </c>
      <c r="B1214" s="24" t="s">
        <v>866</v>
      </c>
      <c r="C1214" s="24" t="s">
        <v>1867</v>
      </c>
      <c r="D1214" s="24">
        <v>24</v>
      </c>
      <c r="E1214" s="24">
        <v>181</v>
      </c>
      <c r="F1214">
        <v>4</v>
      </c>
      <c r="G1214">
        <v>2000</v>
      </c>
      <c r="H1214">
        <v>500</v>
      </c>
      <c r="I1214">
        <v>0.3125</v>
      </c>
    </row>
    <row r="1215" spans="1:9" x14ac:dyDescent="0.25">
      <c r="A1215" s="68" t="s">
        <v>1210</v>
      </c>
      <c r="B1215" s="16" t="s">
        <v>868</v>
      </c>
      <c r="C1215" s="16" t="s">
        <v>1870</v>
      </c>
      <c r="D1215" s="16">
        <v>24</v>
      </c>
      <c r="E1215" s="16">
        <v>181</v>
      </c>
      <c r="F1215">
        <v>4</v>
      </c>
      <c r="G1215">
        <v>2000</v>
      </c>
      <c r="H1215">
        <v>500</v>
      </c>
      <c r="I1215">
        <v>0.3125</v>
      </c>
    </row>
    <row r="1216" spans="1:9" x14ac:dyDescent="0.25">
      <c r="A1216" s="67" t="s">
        <v>1211</v>
      </c>
      <c r="B1216" s="73" t="s">
        <v>870</v>
      </c>
      <c r="C1216" s="24" t="s">
        <v>1871</v>
      </c>
      <c r="D1216" s="24">
        <v>24</v>
      </c>
      <c r="E1216" s="24">
        <v>122</v>
      </c>
      <c r="F1216">
        <v>4</v>
      </c>
      <c r="G1216">
        <v>2000</v>
      </c>
      <c r="H1216">
        <v>500</v>
      </c>
      <c r="I1216">
        <v>0.3125</v>
      </c>
    </row>
    <row r="1217" spans="1:9" x14ac:dyDescent="0.25">
      <c r="A1217" s="68" t="s">
        <v>1212</v>
      </c>
      <c r="B1217" s="16" t="s">
        <v>872</v>
      </c>
      <c r="C1217" s="16" t="s">
        <v>1872</v>
      </c>
      <c r="D1217" s="16">
        <v>60</v>
      </c>
      <c r="E1217" s="16">
        <v>117</v>
      </c>
      <c r="F1217">
        <v>4</v>
      </c>
      <c r="G1217">
        <v>2000</v>
      </c>
      <c r="H1217">
        <v>500</v>
      </c>
      <c r="I1217">
        <v>0.3125</v>
      </c>
    </row>
    <row r="1218" spans="1:9" x14ac:dyDescent="0.25">
      <c r="A1218" s="67" t="s">
        <v>1213</v>
      </c>
      <c r="B1218" s="24" t="s">
        <v>874</v>
      </c>
      <c r="C1218" s="24" t="s">
        <v>1874</v>
      </c>
      <c r="D1218" s="24">
        <v>72</v>
      </c>
      <c r="E1218" s="24">
        <v>100</v>
      </c>
      <c r="F1218">
        <v>4</v>
      </c>
      <c r="G1218">
        <v>2000</v>
      </c>
      <c r="H1218">
        <v>500</v>
      </c>
      <c r="I1218">
        <v>0.3125</v>
      </c>
    </row>
    <row r="1219" spans="1:9" x14ac:dyDescent="0.25">
      <c r="A1219" s="68" t="s">
        <v>1214</v>
      </c>
      <c r="B1219" s="16" t="s">
        <v>876</v>
      </c>
      <c r="C1219" s="16" t="s">
        <v>1876</v>
      </c>
      <c r="D1219" s="16">
        <v>72</v>
      </c>
      <c r="E1219" s="16">
        <v>100</v>
      </c>
      <c r="F1219">
        <v>4</v>
      </c>
      <c r="G1219">
        <v>2000</v>
      </c>
      <c r="H1219">
        <v>500</v>
      </c>
      <c r="I1219">
        <v>0.3125</v>
      </c>
    </row>
    <row r="1220" spans="1:9" x14ac:dyDescent="0.25">
      <c r="A1220" s="67" t="s">
        <v>1215</v>
      </c>
      <c r="B1220" s="24" t="s">
        <v>859</v>
      </c>
      <c r="C1220" s="24" t="s">
        <v>1877</v>
      </c>
      <c r="D1220" s="24">
        <v>144</v>
      </c>
      <c r="E1220" s="24">
        <v>25</v>
      </c>
      <c r="F1220">
        <v>4</v>
      </c>
      <c r="G1220">
        <v>1500</v>
      </c>
      <c r="H1220">
        <v>375</v>
      </c>
      <c r="I1220">
        <v>0.3125</v>
      </c>
    </row>
    <row r="1221" spans="1:9" x14ac:dyDescent="0.25">
      <c r="A1221" s="68" t="s">
        <v>1216</v>
      </c>
      <c r="B1221" s="16" t="s">
        <v>879</v>
      </c>
      <c r="C1221" s="16" t="s">
        <v>1878</v>
      </c>
      <c r="D1221" s="16">
        <v>48</v>
      </c>
      <c r="E1221" s="16">
        <v>101</v>
      </c>
      <c r="F1221">
        <v>4</v>
      </c>
      <c r="G1221">
        <v>0</v>
      </c>
      <c r="H1221">
        <v>0</v>
      </c>
      <c r="I1221">
        <v>0.3125</v>
      </c>
    </row>
    <row r="1222" spans="1:9" x14ac:dyDescent="0.25">
      <c r="A1222" s="67" t="s">
        <v>1218</v>
      </c>
      <c r="B1222" s="24" t="s">
        <v>752</v>
      </c>
      <c r="C1222" s="24" t="s">
        <v>1881</v>
      </c>
      <c r="D1222" s="24">
        <v>432</v>
      </c>
      <c r="E1222" s="24">
        <v>20</v>
      </c>
      <c r="F1222">
        <v>4</v>
      </c>
      <c r="G1222">
        <v>2000</v>
      </c>
      <c r="H1222">
        <v>500</v>
      </c>
      <c r="I1222">
        <v>0.3125</v>
      </c>
    </row>
    <row r="1223" spans="1:9" x14ac:dyDescent="0.25">
      <c r="A1223" s="68" t="s">
        <v>127</v>
      </c>
      <c r="B1223" s="16" t="s">
        <v>234</v>
      </c>
      <c r="C1223" s="16" t="s">
        <v>1882</v>
      </c>
      <c r="D1223" s="16">
        <v>72</v>
      </c>
      <c r="E1223" s="16">
        <v>100</v>
      </c>
      <c r="F1223">
        <v>4</v>
      </c>
      <c r="G1223">
        <v>2000</v>
      </c>
      <c r="H1223">
        <v>500</v>
      </c>
      <c r="I1223">
        <v>0.3125</v>
      </c>
    </row>
    <row r="1224" spans="1:9" x14ac:dyDescent="0.25">
      <c r="A1224" s="67" t="s">
        <v>128</v>
      </c>
      <c r="B1224" s="24" t="s">
        <v>234</v>
      </c>
      <c r="C1224" s="24" t="s">
        <v>1884</v>
      </c>
      <c r="D1224" s="24">
        <v>36</v>
      </c>
      <c r="E1224" s="24">
        <v>200</v>
      </c>
      <c r="F1224">
        <v>4</v>
      </c>
      <c r="G1224">
        <v>2000</v>
      </c>
      <c r="H1224">
        <v>500</v>
      </c>
      <c r="I1224">
        <v>0.3125</v>
      </c>
    </row>
    <row r="1225" spans="1:9" x14ac:dyDescent="0.25">
      <c r="A1225" s="68" t="s">
        <v>1219</v>
      </c>
      <c r="B1225" s="16" t="s">
        <v>883</v>
      </c>
      <c r="C1225" s="16" t="s">
        <v>1885</v>
      </c>
      <c r="D1225" s="16">
        <v>432</v>
      </c>
      <c r="E1225" s="16">
        <v>20</v>
      </c>
      <c r="F1225">
        <v>4</v>
      </c>
      <c r="G1225">
        <v>1500</v>
      </c>
      <c r="H1225">
        <v>375</v>
      </c>
      <c r="I1225">
        <v>0.3125</v>
      </c>
    </row>
    <row r="1226" spans="1:9" x14ac:dyDescent="0.25">
      <c r="A1226" s="67" t="s">
        <v>1220</v>
      </c>
      <c r="B1226" s="24" t="s">
        <v>885</v>
      </c>
      <c r="C1226" s="24" t="s">
        <v>1886</v>
      </c>
      <c r="D1226" s="24">
        <v>1000</v>
      </c>
      <c r="E1226" s="24">
        <v>8</v>
      </c>
      <c r="F1226">
        <v>4</v>
      </c>
      <c r="G1226">
        <v>2000</v>
      </c>
      <c r="H1226">
        <v>500</v>
      </c>
      <c r="I1226">
        <v>0.3125</v>
      </c>
    </row>
    <row r="1227" spans="1:9" x14ac:dyDescent="0.25">
      <c r="A1227" s="68" t="s">
        <v>1221</v>
      </c>
      <c r="B1227" s="16" t="s">
        <v>885</v>
      </c>
      <c r="C1227" s="16" t="s">
        <v>1887</v>
      </c>
      <c r="D1227" s="16">
        <v>144</v>
      </c>
      <c r="E1227" s="16">
        <v>71</v>
      </c>
      <c r="F1227">
        <v>4</v>
      </c>
      <c r="G1227">
        <v>2000</v>
      </c>
      <c r="H1227">
        <v>500</v>
      </c>
      <c r="I1227">
        <v>0.3125</v>
      </c>
    </row>
    <row r="1228" spans="1:9" x14ac:dyDescent="0.25">
      <c r="A1228" s="67" t="s">
        <v>1222</v>
      </c>
      <c r="B1228" s="24" t="s">
        <v>394</v>
      </c>
      <c r="C1228" s="24" t="s">
        <v>1888</v>
      </c>
      <c r="D1228" s="24">
        <v>24</v>
      </c>
      <c r="E1228" s="24">
        <v>122</v>
      </c>
      <c r="F1228">
        <v>4</v>
      </c>
      <c r="G1228">
        <v>1500</v>
      </c>
      <c r="H1228">
        <v>375</v>
      </c>
      <c r="I1228">
        <v>0.3125</v>
      </c>
    </row>
    <row r="1229" spans="1:9" x14ac:dyDescent="0.25">
      <c r="A1229" s="67" t="s">
        <v>895</v>
      </c>
      <c r="B1229" s="24" t="s">
        <v>579</v>
      </c>
      <c r="C1229" s="24" t="s">
        <v>1892</v>
      </c>
      <c r="D1229" s="24">
        <v>36</v>
      </c>
      <c r="E1229" s="24">
        <v>200</v>
      </c>
      <c r="F1229">
        <v>4</v>
      </c>
      <c r="G1229">
        <v>2000</v>
      </c>
      <c r="H1229">
        <v>500</v>
      </c>
      <c r="I1229">
        <v>0.3125</v>
      </c>
    </row>
    <row r="1230" spans="1:9" x14ac:dyDescent="0.25">
      <c r="A1230" s="68" t="s">
        <v>896</v>
      </c>
      <c r="B1230" s="16" t="s">
        <v>579</v>
      </c>
      <c r="C1230" s="16" t="s">
        <v>1894</v>
      </c>
      <c r="D1230" s="16">
        <v>36</v>
      </c>
      <c r="E1230" s="16">
        <v>200</v>
      </c>
      <c r="F1230">
        <v>4</v>
      </c>
      <c r="G1230">
        <v>2000</v>
      </c>
      <c r="H1230">
        <v>500</v>
      </c>
      <c r="I1230">
        <v>0.3125</v>
      </c>
    </row>
    <row r="1231" spans="1:9" x14ac:dyDescent="0.25">
      <c r="A1231" s="67" t="s">
        <v>1223</v>
      </c>
      <c r="B1231" s="24" t="s">
        <v>897</v>
      </c>
      <c r="C1231" s="24" t="s">
        <v>1895</v>
      </c>
      <c r="D1231" s="24">
        <v>144</v>
      </c>
      <c r="E1231" s="24">
        <v>117</v>
      </c>
      <c r="F1231">
        <v>4</v>
      </c>
      <c r="G1231">
        <v>2000</v>
      </c>
      <c r="H1231">
        <v>500</v>
      </c>
      <c r="I1231">
        <v>0.3125</v>
      </c>
    </row>
    <row r="1232" spans="1:9" x14ac:dyDescent="0.25">
      <c r="A1232" s="68" t="s">
        <v>1225</v>
      </c>
      <c r="B1232" s="16" t="s">
        <v>752</v>
      </c>
      <c r="C1232" s="16" t="s">
        <v>1896</v>
      </c>
      <c r="D1232" s="16">
        <v>144</v>
      </c>
      <c r="E1232" s="16">
        <v>117</v>
      </c>
      <c r="F1232">
        <v>4</v>
      </c>
      <c r="G1232">
        <v>2000</v>
      </c>
      <c r="H1232">
        <v>500</v>
      </c>
      <c r="I1232">
        <v>0.3125</v>
      </c>
    </row>
    <row r="1233" spans="1:9" x14ac:dyDescent="0.25">
      <c r="A1233" s="67" t="s">
        <v>1897</v>
      </c>
      <c r="B1233" s="24" t="s">
        <v>234</v>
      </c>
      <c r="C1233" s="24" t="s">
        <v>1898</v>
      </c>
      <c r="D1233" s="24">
        <v>144</v>
      </c>
      <c r="E1233" s="24">
        <v>50</v>
      </c>
      <c r="F1233">
        <v>4</v>
      </c>
      <c r="G1233">
        <v>2000</v>
      </c>
      <c r="H1233">
        <v>500</v>
      </c>
      <c r="I1233">
        <v>0.3125</v>
      </c>
    </row>
    <row r="1234" spans="1:9" x14ac:dyDescent="0.25">
      <c r="A1234" s="68" t="s">
        <v>899</v>
      </c>
      <c r="B1234" s="16" t="s">
        <v>900</v>
      </c>
      <c r="C1234" s="16" t="s">
        <v>1899</v>
      </c>
      <c r="D1234" s="16">
        <v>72</v>
      </c>
      <c r="E1234" s="16">
        <v>100</v>
      </c>
      <c r="F1234">
        <v>4</v>
      </c>
      <c r="G1234">
        <v>2000</v>
      </c>
      <c r="H1234">
        <v>500</v>
      </c>
      <c r="I1234">
        <v>0.3125</v>
      </c>
    </row>
    <row r="1235" spans="1:9" x14ac:dyDescent="0.25">
      <c r="A1235" s="67" t="s">
        <v>902</v>
      </c>
      <c r="B1235" s="24" t="s">
        <v>900</v>
      </c>
      <c r="C1235" s="24" t="s">
        <v>1900</v>
      </c>
      <c r="D1235" s="24">
        <v>576</v>
      </c>
      <c r="E1235" s="24">
        <v>10</v>
      </c>
      <c r="F1235">
        <v>4</v>
      </c>
      <c r="G1235">
        <v>2000</v>
      </c>
      <c r="H1235">
        <v>500</v>
      </c>
      <c r="I1235">
        <v>0.3125</v>
      </c>
    </row>
    <row r="1236" spans="1:9" x14ac:dyDescent="0.25">
      <c r="A1236" s="68" t="s">
        <v>129</v>
      </c>
      <c r="B1236" s="16" t="s">
        <v>904</v>
      </c>
      <c r="C1236" s="16" t="s">
        <v>1901</v>
      </c>
      <c r="D1236" s="16">
        <v>72</v>
      </c>
      <c r="E1236" s="16">
        <v>100</v>
      </c>
      <c r="F1236">
        <v>4</v>
      </c>
      <c r="G1236">
        <v>2000</v>
      </c>
      <c r="H1236">
        <v>500</v>
      </c>
      <c r="I1236">
        <v>0.3125</v>
      </c>
    </row>
    <row r="1237" spans="1:9" x14ac:dyDescent="0.25">
      <c r="A1237" s="67" t="s">
        <v>130</v>
      </c>
      <c r="B1237" s="24" t="s">
        <v>904</v>
      </c>
      <c r="C1237" s="24" t="s">
        <v>1902</v>
      </c>
      <c r="D1237" s="24">
        <v>36</v>
      </c>
      <c r="E1237" s="24">
        <v>200</v>
      </c>
      <c r="F1237">
        <v>4</v>
      </c>
      <c r="G1237">
        <v>2000</v>
      </c>
      <c r="H1237">
        <v>500</v>
      </c>
      <c r="I1237">
        <v>0.3125</v>
      </c>
    </row>
    <row r="1238" spans="1:9" x14ac:dyDescent="0.25">
      <c r="A1238" s="68" t="s">
        <v>1226</v>
      </c>
      <c r="B1238" s="16" t="s">
        <v>907</v>
      </c>
      <c r="C1238" s="16" t="s">
        <v>1903</v>
      </c>
      <c r="D1238" s="16">
        <v>24</v>
      </c>
      <c r="E1238" s="16">
        <v>119</v>
      </c>
      <c r="F1238">
        <v>4</v>
      </c>
      <c r="G1238">
        <v>1500</v>
      </c>
      <c r="H1238">
        <v>375</v>
      </c>
      <c r="I1238">
        <v>0.3125</v>
      </c>
    </row>
    <row r="1239" spans="1:9" x14ac:dyDescent="0.25">
      <c r="A1239" s="24" t="s">
        <v>1227</v>
      </c>
      <c r="B1239" s="24" t="s">
        <v>217</v>
      </c>
      <c r="C1239" s="24" t="s">
        <v>1904</v>
      </c>
      <c r="D1239" s="24">
        <v>72</v>
      </c>
      <c r="E1239" s="24">
        <v>120</v>
      </c>
      <c r="F1239">
        <v>4</v>
      </c>
      <c r="G1239">
        <v>2000</v>
      </c>
      <c r="H1239">
        <v>500</v>
      </c>
      <c r="I1239">
        <v>0.3125</v>
      </c>
    </row>
    <row r="1240" spans="1:9" x14ac:dyDescent="0.25">
      <c r="A1240" s="16" t="s">
        <v>913</v>
      </c>
      <c r="B1240" s="16" t="s">
        <v>914</v>
      </c>
      <c r="C1240" s="16" t="s">
        <v>1907</v>
      </c>
      <c r="D1240" s="16">
        <v>1</v>
      </c>
      <c r="E1240" s="16">
        <v>40000</v>
      </c>
      <c r="F1240">
        <v>4</v>
      </c>
      <c r="G1240">
        <v>2000</v>
      </c>
      <c r="H1240">
        <v>500</v>
      </c>
      <c r="I1240">
        <v>0.3125</v>
      </c>
    </row>
    <row r="1241" spans="1:9" x14ac:dyDescent="0.25">
      <c r="A1241" s="16" t="s">
        <v>1230</v>
      </c>
      <c r="B1241" s="16" t="s">
        <v>917</v>
      </c>
      <c r="C1241" s="16" t="s">
        <v>1909</v>
      </c>
      <c r="D1241" s="16">
        <v>144</v>
      </c>
      <c r="E1241" s="16">
        <v>43</v>
      </c>
      <c r="F1241">
        <v>4</v>
      </c>
      <c r="G1241">
        <v>2000</v>
      </c>
      <c r="H1241">
        <v>500</v>
      </c>
      <c r="I1241">
        <v>0.3125</v>
      </c>
    </row>
    <row r="1242" spans="1:9" x14ac:dyDescent="0.25">
      <c r="A1242" s="24" t="s">
        <v>1231</v>
      </c>
      <c r="B1242" s="24" t="s">
        <v>917</v>
      </c>
      <c r="C1242" s="24" t="s">
        <v>1910</v>
      </c>
      <c r="D1242" s="24">
        <v>144</v>
      </c>
      <c r="E1242" s="24">
        <v>78</v>
      </c>
      <c r="F1242">
        <v>4</v>
      </c>
      <c r="G1242">
        <v>2000</v>
      </c>
      <c r="H1242">
        <v>500</v>
      </c>
      <c r="I1242">
        <v>0.3125</v>
      </c>
    </row>
    <row r="1243" spans="1:9" x14ac:dyDescent="0.25">
      <c r="A1243" s="16" t="s">
        <v>1232</v>
      </c>
      <c r="B1243" s="16" t="s">
        <v>917</v>
      </c>
      <c r="C1243" s="16" t="s">
        <v>1911</v>
      </c>
      <c r="D1243" s="16">
        <v>720</v>
      </c>
      <c r="E1243" s="16">
        <v>24</v>
      </c>
      <c r="F1243">
        <v>4</v>
      </c>
      <c r="G1243">
        <v>2000</v>
      </c>
      <c r="H1243">
        <v>500</v>
      </c>
      <c r="I1243">
        <v>0.3125</v>
      </c>
    </row>
    <row r="1244" spans="1:9" x14ac:dyDescent="0.25">
      <c r="A1244" s="24" t="s">
        <v>1233</v>
      </c>
      <c r="B1244" s="24" t="s">
        <v>917</v>
      </c>
      <c r="C1244" s="24" t="s">
        <v>1912</v>
      </c>
      <c r="D1244" s="24">
        <v>720</v>
      </c>
      <c r="E1244" s="24">
        <v>17</v>
      </c>
      <c r="F1244">
        <v>4</v>
      </c>
      <c r="G1244">
        <v>2000</v>
      </c>
      <c r="H1244">
        <v>500</v>
      </c>
      <c r="I1244">
        <v>0.3125</v>
      </c>
    </row>
    <row r="1245" spans="1:9" x14ac:dyDescent="0.25">
      <c r="A1245" s="16" t="s">
        <v>1234</v>
      </c>
      <c r="B1245" s="16" t="s">
        <v>907</v>
      </c>
      <c r="C1245" s="16" t="s">
        <v>1913</v>
      </c>
      <c r="D1245" s="16">
        <v>36</v>
      </c>
      <c r="E1245" s="16">
        <v>131</v>
      </c>
      <c r="F1245">
        <v>4</v>
      </c>
      <c r="G1245">
        <v>1500</v>
      </c>
      <c r="H1245">
        <v>375</v>
      </c>
      <c r="I1245">
        <v>0.3125</v>
      </c>
    </row>
    <row r="1246" spans="1:9" x14ac:dyDescent="0.25">
      <c r="A1246" s="24" t="s">
        <v>1235</v>
      </c>
      <c r="B1246" s="24"/>
      <c r="C1246" s="24" t="s">
        <v>1914</v>
      </c>
      <c r="D1246" s="24">
        <v>12</v>
      </c>
      <c r="E1246" s="24">
        <v>198</v>
      </c>
      <c r="F1246">
        <v>4</v>
      </c>
      <c r="G1246">
        <v>2000</v>
      </c>
      <c r="H1246">
        <v>500</v>
      </c>
      <c r="I1246">
        <v>0.3125</v>
      </c>
    </row>
    <row r="1247" spans="1:9" x14ac:dyDescent="0.25">
      <c r="A1247" s="16" t="s">
        <v>1236</v>
      </c>
      <c r="B1247" s="16"/>
      <c r="C1247" s="16" t="s">
        <v>1916</v>
      </c>
      <c r="D1247" s="16">
        <v>12</v>
      </c>
      <c r="E1247" s="16">
        <v>198</v>
      </c>
      <c r="F1247">
        <v>4</v>
      </c>
      <c r="G1247">
        <v>2000</v>
      </c>
      <c r="H1247">
        <v>500</v>
      </c>
      <c r="I1247">
        <v>0.3125</v>
      </c>
    </row>
    <row r="1248" spans="1:9" x14ac:dyDescent="0.25">
      <c r="A1248" s="24" t="s">
        <v>1237</v>
      </c>
      <c r="B1248" s="24"/>
      <c r="C1248" s="24" t="s">
        <v>1917</v>
      </c>
      <c r="D1248" s="24">
        <v>24</v>
      </c>
      <c r="E1248" s="24">
        <v>181</v>
      </c>
      <c r="F1248">
        <v>4</v>
      </c>
      <c r="G1248">
        <v>2000</v>
      </c>
      <c r="H1248">
        <v>500</v>
      </c>
      <c r="I1248">
        <v>0.3125</v>
      </c>
    </row>
    <row r="1249" spans="1:9" x14ac:dyDescent="0.25">
      <c r="A1249" s="16" t="s">
        <v>1238</v>
      </c>
      <c r="B1249" s="16"/>
      <c r="C1249" s="16" t="s">
        <v>1919</v>
      </c>
      <c r="D1249" s="16">
        <v>24</v>
      </c>
      <c r="E1249" s="16">
        <v>181</v>
      </c>
      <c r="F1249">
        <v>4</v>
      </c>
      <c r="G1249">
        <v>2000</v>
      </c>
      <c r="H1249">
        <v>500</v>
      </c>
      <c r="I1249">
        <v>0.3125</v>
      </c>
    </row>
    <row r="1250" spans="1:9" x14ac:dyDescent="0.25">
      <c r="A1250" s="25" t="s">
        <v>952</v>
      </c>
      <c r="B1250" s="11" t="s">
        <v>217</v>
      </c>
      <c r="C1250" s="27" t="s">
        <v>1365</v>
      </c>
      <c r="D1250" s="28">
        <v>72</v>
      </c>
      <c r="E1250" s="9">
        <v>120</v>
      </c>
      <c r="F1250">
        <v>5</v>
      </c>
      <c r="G1250">
        <v>0</v>
      </c>
      <c r="H1250">
        <v>0</v>
      </c>
      <c r="I1250">
        <v>0.3125</v>
      </c>
    </row>
    <row r="1251" spans="1:9" x14ac:dyDescent="0.25">
      <c r="A1251" s="29" t="s">
        <v>219</v>
      </c>
      <c r="B1251" s="19" t="s">
        <v>220</v>
      </c>
      <c r="C1251" s="31" t="s">
        <v>1367</v>
      </c>
      <c r="D1251" s="32">
        <v>432</v>
      </c>
      <c r="E1251" s="17">
        <v>20</v>
      </c>
      <c r="F1251">
        <v>5</v>
      </c>
      <c r="G1251">
        <v>0</v>
      </c>
      <c r="H1251">
        <v>0</v>
      </c>
      <c r="I1251">
        <v>0.3125</v>
      </c>
    </row>
    <row r="1252" spans="1:9" x14ac:dyDescent="0.25">
      <c r="A1252" s="29" t="s">
        <v>955</v>
      </c>
      <c r="B1252" s="19" t="s">
        <v>232</v>
      </c>
      <c r="C1252" s="31" t="s">
        <v>1376</v>
      </c>
      <c r="D1252" s="32">
        <v>720</v>
      </c>
      <c r="E1252" s="17">
        <v>24</v>
      </c>
      <c r="F1252">
        <v>5</v>
      </c>
      <c r="G1252">
        <v>0</v>
      </c>
      <c r="H1252">
        <v>0</v>
      </c>
      <c r="I1252">
        <v>0.3125</v>
      </c>
    </row>
    <row r="1253" spans="1:9" x14ac:dyDescent="0.25">
      <c r="A1253" s="25" t="s">
        <v>63</v>
      </c>
      <c r="B1253" s="11" t="s">
        <v>234</v>
      </c>
      <c r="C1253" s="27" t="s">
        <v>956</v>
      </c>
      <c r="D1253" s="28">
        <v>36</v>
      </c>
      <c r="E1253" s="9">
        <v>200</v>
      </c>
      <c r="F1253">
        <v>5</v>
      </c>
      <c r="G1253">
        <v>0</v>
      </c>
      <c r="H1253">
        <v>0</v>
      </c>
      <c r="I1253">
        <v>0.3125</v>
      </c>
    </row>
    <row r="1254" spans="1:9" x14ac:dyDescent="0.25">
      <c r="A1254" s="29" t="s">
        <v>64</v>
      </c>
      <c r="B1254" s="19" t="s">
        <v>234</v>
      </c>
      <c r="C1254" s="31" t="s">
        <v>957</v>
      </c>
      <c r="D1254" s="32">
        <v>72</v>
      </c>
      <c r="E1254" s="17">
        <v>100</v>
      </c>
      <c r="F1254">
        <v>5</v>
      </c>
      <c r="G1254">
        <v>0</v>
      </c>
      <c r="H1254">
        <v>0</v>
      </c>
      <c r="I1254">
        <v>0.3125</v>
      </c>
    </row>
    <row r="1255" spans="1:9" x14ac:dyDescent="0.25">
      <c r="A1255" s="25" t="s">
        <v>958</v>
      </c>
      <c r="B1255" s="11" t="s">
        <v>237</v>
      </c>
      <c r="C1255" s="27" t="s">
        <v>1379</v>
      </c>
      <c r="D1255" s="28">
        <v>288</v>
      </c>
      <c r="E1255" s="9">
        <v>50</v>
      </c>
      <c r="F1255">
        <v>5</v>
      </c>
      <c r="G1255">
        <v>0</v>
      </c>
      <c r="H1255">
        <v>0</v>
      </c>
      <c r="I1255">
        <v>0.3125</v>
      </c>
    </row>
    <row r="1256" spans="1:9" x14ac:dyDescent="0.25">
      <c r="A1256" s="29" t="s">
        <v>959</v>
      </c>
      <c r="B1256" s="19" t="s">
        <v>237</v>
      </c>
      <c r="C1256" s="31" t="s">
        <v>1380</v>
      </c>
      <c r="D1256" s="32">
        <v>72</v>
      </c>
      <c r="E1256" s="17">
        <v>200</v>
      </c>
      <c r="F1256">
        <v>5</v>
      </c>
      <c r="G1256">
        <v>0</v>
      </c>
      <c r="H1256">
        <v>0</v>
      </c>
      <c r="I1256">
        <v>0.3125</v>
      </c>
    </row>
    <row r="1257" spans="1:9" x14ac:dyDescent="0.25">
      <c r="A1257" s="25" t="s">
        <v>968</v>
      </c>
      <c r="B1257" s="11" t="s">
        <v>251</v>
      </c>
      <c r="C1257" s="27" t="s">
        <v>1392</v>
      </c>
      <c r="D1257" s="28">
        <v>144</v>
      </c>
      <c r="E1257" s="9">
        <v>117</v>
      </c>
      <c r="F1257">
        <v>5</v>
      </c>
      <c r="G1257">
        <v>0</v>
      </c>
      <c r="H1257">
        <v>0</v>
      </c>
      <c r="I1257">
        <v>0.3125</v>
      </c>
    </row>
    <row r="1258" spans="1:9" x14ac:dyDescent="0.25">
      <c r="A1258" s="29" t="s">
        <v>969</v>
      </c>
      <c r="B1258" s="19" t="s">
        <v>253</v>
      </c>
      <c r="C1258" s="31" t="s">
        <v>1395</v>
      </c>
      <c r="D1258" s="32">
        <v>144</v>
      </c>
      <c r="E1258" s="17">
        <v>117</v>
      </c>
      <c r="F1258">
        <v>5</v>
      </c>
      <c r="G1258">
        <v>0</v>
      </c>
      <c r="H1258">
        <v>0</v>
      </c>
      <c r="I1258">
        <v>0.3125</v>
      </c>
    </row>
    <row r="1259" spans="1:9" x14ac:dyDescent="0.25">
      <c r="A1259" s="25" t="s">
        <v>970</v>
      </c>
      <c r="B1259" s="11" t="s">
        <v>255</v>
      </c>
      <c r="C1259" s="27" t="s">
        <v>1396</v>
      </c>
      <c r="D1259" s="28">
        <v>144</v>
      </c>
      <c r="E1259" s="9">
        <v>117</v>
      </c>
      <c r="F1259">
        <v>5</v>
      </c>
      <c r="G1259">
        <v>0</v>
      </c>
      <c r="H1259">
        <v>0</v>
      </c>
      <c r="I1259">
        <v>0.3125</v>
      </c>
    </row>
    <row r="1260" spans="1:9" x14ac:dyDescent="0.25">
      <c r="A1260" s="25" t="s">
        <v>65</v>
      </c>
      <c r="B1260" s="11" t="s">
        <v>234</v>
      </c>
      <c r="C1260" s="27" t="s">
        <v>1399</v>
      </c>
      <c r="D1260" s="28">
        <v>36</v>
      </c>
      <c r="E1260" s="9">
        <v>200</v>
      </c>
      <c r="F1260">
        <v>5</v>
      </c>
      <c r="G1260">
        <v>0</v>
      </c>
      <c r="H1260">
        <v>0</v>
      </c>
      <c r="I1260">
        <v>0.3125</v>
      </c>
    </row>
    <row r="1261" spans="1:9" x14ac:dyDescent="0.25">
      <c r="A1261" s="29" t="s">
        <v>66</v>
      </c>
      <c r="B1261" s="19" t="s">
        <v>259</v>
      </c>
      <c r="C1261" s="31" t="s">
        <v>1400</v>
      </c>
      <c r="D1261" s="32">
        <v>36</v>
      </c>
      <c r="E1261" s="17">
        <v>154</v>
      </c>
      <c r="F1261">
        <v>5</v>
      </c>
      <c r="G1261">
        <v>0</v>
      </c>
      <c r="H1261">
        <v>0</v>
      </c>
      <c r="I1261">
        <v>0.3125</v>
      </c>
    </row>
    <row r="1262" spans="1:9" x14ac:dyDescent="0.25">
      <c r="A1262" s="25" t="s">
        <v>67</v>
      </c>
      <c r="B1262" s="11" t="s">
        <v>261</v>
      </c>
      <c r="C1262" s="27" t="s">
        <v>1401</v>
      </c>
      <c r="D1262" s="28">
        <v>36</v>
      </c>
      <c r="E1262" s="9">
        <v>154</v>
      </c>
      <c r="F1262">
        <v>5</v>
      </c>
      <c r="G1262">
        <v>0</v>
      </c>
      <c r="H1262">
        <v>0</v>
      </c>
      <c r="I1262">
        <v>0.3125</v>
      </c>
    </row>
    <row r="1263" spans="1:9" x14ac:dyDescent="0.25">
      <c r="A1263" s="29" t="s">
        <v>263</v>
      </c>
      <c r="B1263" s="19" t="s">
        <v>237</v>
      </c>
      <c r="C1263" s="31" t="s">
        <v>1402</v>
      </c>
      <c r="D1263" s="32">
        <v>36</v>
      </c>
      <c r="E1263" s="17">
        <v>200</v>
      </c>
      <c r="F1263">
        <v>5</v>
      </c>
      <c r="G1263">
        <v>0</v>
      </c>
      <c r="H1263">
        <v>0</v>
      </c>
      <c r="I1263">
        <v>0.3125</v>
      </c>
    </row>
    <row r="1264" spans="1:9" x14ac:dyDescent="0.25">
      <c r="A1264" s="9" t="s">
        <v>972</v>
      </c>
      <c r="B1264" s="11" t="s">
        <v>264</v>
      </c>
      <c r="C1264" s="33" t="s">
        <v>1403</v>
      </c>
      <c r="D1264" s="28">
        <v>144</v>
      </c>
      <c r="E1264" s="9">
        <v>78</v>
      </c>
      <c r="F1264">
        <v>5</v>
      </c>
      <c r="G1264">
        <v>0</v>
      </c>
      <c r="H1264">
        <v>0</v>
      </c>
      <c r="I1264">
        <v>0.3125</v>
      </c>
    </row>
    <row r="1265" spans="1:9" x14ac:dyDescent="0.25">
      <c r="A1265" s="17" t="s">
        <v>973</v>
      </c>
      <c r="B1265" s="19" t="s">
        <v>264</v>
      </c>
      <c r="C1265" s="34" t="s">
        <v>1405</v>
      </c>
      <c r="D1265" s="32">
        <v>144</v>
      </c>
      <c r="E1265" s="17">
        <v>78</v>
      </c>
      <c r="F1265">
        <v>5</v>
      </c>
      <c r="G1265">
        <v>0</v>
      </c>
      <c r="H1265">
        <v>0</v>
      </c>
      <c r="I1265">
        <v>0.3125</v>
      </c>
    </row>
    <row r="1266" spans="1:9" x14ac:dyDescent="0.25">
      <c r="A1266" s="9" t="s">
        <v>974</v>
      </c>
      <c r="B1266" s="11" t="s">
        <v>266</v>
      </c>
      <c r="C1266" s="33" t="s">
        <v>1406</v>
      </c>
      <c r="D1266" s="28">
        <v>144</v>
      </c>
      <c r="E1266" s="9">
        <v>43</v>
      </c>
      <c r="F1266">
        <v>5</v>
      </c>
      <c r="G1266">
        <v>0</v>
      </c>
      <c r="H1266">
        <v>0</v>
      </c>
      <c r="I1266">
        <v>0.3125</v>
      </c>
    </row>
    <row r="1267" spans="1:9" x14ac:dyDescent="0.25">
      <c r="A1267" s="17" t="s">
        <v>975</v>
      </c>
      <c r="B1267" s="19" t="s">
        <v>266</v>
      </c>
      <c r="C1267" s="34" t="s">
        <v>1407</v>
      </c>
      <c r="D1267" s="32">
        <v>144</v>
      </c>
      <c r="E1267" s="17">
        <v>78</v>
      </c>
      <c r="F1267">
        <v>5</v>
      </c>
      <c r="G1267">
        <v>0</v>
      </c>
      <c r="H1267">
        <v>0</v>
      </c>
      <c r="I1267">
        <v>0.3125</v>
      </c>
    </row>
    <row r="1268" spans="1:9" x14ac:dyDescent="0.25">
      <c r="A1268" s="9" t="s">
        <v>976</v>
      </c>
      <c r="B1268" s="11" t="s">
        <v>266</v>
      </c>
      <c r="C1268" s="33" t="s">
        <v>1409</v>
      </c>
      <c r="D1268" s="28">
        <v>720</v>
      </c>
      <c r="E1268" s="9">
        <v>24</v>
      </c>
      <c r="F1268">
        <v>5</v>
      </c>
      <c r="G1268">
        <v>0</v>
      </c>
      <c r="H1268">
        <v>0</v>
      </c>
      <c r="I1268">
        <v>0.3125</v>
      </c>
    </row>
    <row r="1269" spans="1:9" x14ac:dyDescent="0.25">
      <c r="A1269" s="17" t="s">
        <v>977</v>
      </c>
      <c r="B1269" s="19" t="s">
        <v>270</v>
      </c>
      <c r="C1269" s="34" t="s">
        <v>1410</v>
      </c>
      <c r="D1269" s="32">
        <v>144</v>
      </c>
      <c r="E1269" s="17">
        <v>24</v>
      </c>
      <c r="F1269">
        <v>5</v>
      </c>
      <c r="G1269">
        <v>0</v>
      </c>
      <c r="H1269">
        <v>0</v>
      </c>
      <c r="I1269">
        <v>0.3125</v>
      </c>
    </row>
    <row r="1270" spans="1:9" x14ac:dyDescent="0.25">
      <c r="A1270" s="9" t="s">
        <v>978</v>
      </c>
      <c r="B1270" s="11" t="s">
        <v>264</v>
      </c>
      <c r="C1270" s="33" t="s">
        <v>1412</v>
      </c>
      <c r="D1270" s="28">
        <v>1000</v>
      </c>
      <c r="E1270" s="9">
        <v>7.94</v>
      </c>
      <c r="F1270">
        <v>5</v>
      </c>
      <c r="G1270">
        <v>0</v>
      </c>
      <c r="H1270">
        <v>0</v>
      </c>
      <c r="I1270">
        <v>0.3125</v>
      </c>
    </row>
    <row r="1271" spans="1:9" x14ac:dyDescent="0.25">
      <c r="A1271" s="29" t="s">
        <v>979</v>
      </c>
      <c r="B1271" s="19" t="s">
        <v>273</v>
      </c>
      <c r="C1271" s="31" t="s">
        <v>1414</v>
      </c>
      <c r="D1271" s="32">
        <v>144</v>
      </c>
      <c r="E1271" s="31">
        <v>117</v>
      </c>
      <c r="F1271">
        <v>5</v>
      </c>
      <c r="G1271">
        <v>0</v>
      </c>
      <c r="H1271">
        <v>0</v>
      </c>
      <c r="I1271">
        <v>0.3125</v>
      </c>
    </row>
    <row r="1272" spans="1:9" x14ac:dyDescent="0.25">
      <c r="A1272" s="25" t="s">
        <v>980</v>
      </c>
      <c r="B1272" s="16" t="s">
        <v>275</v>
      </c>
      <c r="C1272" s="27" t="s">
        <v>1415</v>
      </c>
      <c r="D1272" s="28">
        <v>144</v>
      </c>
      <c r="E1272" s="27">
        <v>117</v>
      </c>
      <c r="F1272">
        <v>5</v>
      </c>
      <c r="G1272">
        <v>0</v>
      </c>
      <c r="H1272">
        <v>0</v>
      </c>
      <c r="I1272">
        <v>0.3125</v>
      </c>
    </row>
    <row r="1273" spans="1:9" x14ac:dyDescent="0.25">
      <c r="A1273" s="29" t="s">
        <v>981</v>
      </c>
      <c r="B1273" s="19" t="s">
        <v>277</v>
      </c>
      <c r="C1273" s="31" t="s">
        <v>1416</v>
      </c>
      <c r="D1273" s="32">
        <v>144</v>
      </c>
      <c r="E1273" s="31">
        <v>117</v>
      </c>
      <c r="F1273">
        <v>5</v>
      </c>
      <c r="G1273">
        <v>0</v>
      </c>
      <c r="H1273">
        <v>0</v>
      </c>
      <c r="I1273">
        <v>0.3125</v>
      </c>
    </row>
    <row r="1274" spans="1:9" x14ac:dyDescent="0.25">
      <c r="A1274" s="25" t="s">
        <v>982</v>
      </c>
      <c r="B1274" s="11" t="s">
        <v>279</v>
      </c>
      <c r="C1274" s="27" t="s">
        <v>1417</v>
      </c>
      <c r="D1274" s="28">
        <v>144</v>
      </c>
      <c r="E1274" s="27">
        <v>117</v>
      </c>
      <c r="F1274">
        <v>5</v>
      </c>
      <c r="G1274">
        <v>0</v>
      </c>
      <c r="H1274">
        <v>0</v>
      </c>
      <c r="I1274">
        <v>0.3125</v>
      </c>
    </row>
    <row r="1275" spans="1:9" x14ac:dyDescent="0.25">
      <c r="A1275" s="29" t="s">
        <v>983</v>
      </c>
      <c r="B1275" s="19" t="s">
        <v>273</v>
      </c>
      <c r="C1275" s="31" t="s">
        <v>1418</v>
      </c>
      <c r="D1275" s="32">
        <v>1</v>
      </c>
      <c r="E1275" s="31">
        <v>40000</v>
      </c>
      <c r="F1275">
        <v>5</v>
      </c>
      <c r="G1275">
        <v>0</v>
      </c>
      <c r="H1275">
        <v>0</v>
      </c>
      <c r="I1275">
        <v>0.3125</v>
      </c>
    </row>
    <row r="1276" spans="1:9" x14ac:dyDescent="0.25">
      <c r="A1276" s="25" t="s">
        <v>984</v>
      </c>
      <c r="B1276" s="11" t="s">
        <v>282</v>
      </c>
      <c r="C1276" s="27" t="s">
        <v>1419</v>
      </c>
      <c r="D1276" s="28">
        <v>48</v>
      </c>
      <c r="E1276" s="9">
        <v>113</v>
      </c>
      <c r="F1276">
        <v>5</v>
      </c>
      <c r="G1276">
        <v>0</v>
      </c>
      <c r="H1276">
        <v>0</v>
      </c>
      <c r="I1276">
        <v>0.3125</v>
      </c>
    </row>
    <row r="1277" spans="1:9" x14ac:dyDescent="0.25">
      <c r="A1277" s="29" t="s">
        <v>284</v>
      </c>
      <c r="B1277" s="19" t="s">
        <v>285</v>
      </c>
      <c r="C1277" s="31" t="s">
        <v>1422</v>
      </c>
      <c r="D1277" s="32">
        <v>72</v>
      </c>
      <c r="E1277" s="17">
        <v>150</v>
      </c>
      <c r="F1277">
        <v>5</v>
      </c>
      <c r="G1277">
        <v>0</v>
      </c>
      <c r="H1277">
        <v>0</v>
      </c>
      <c r="I1277">
        <v>0.3125</v>
      </c>
    </row>
    <row r="1278" spans="1:9" x14ac:dyDescent="0.25">
      <c r="A1278" s="25" t="s">
        <v>985</v>
      </c>
      <c r="B1278" s="11" t="s">
        <v>287</v>
      </c>
      <c r="C1278" s="27" t="s">
        <v>1424</v>
      </c>
      <c r="D1278" s="28">
        <v>72</v>
      </c>
      <c r="E1278" s="9">
        <v>100</v>
      </c>
      <c r="F1278">
        <v>5</v>
      </c>
      <c r="G1278">
        <v>0</v>
      </c>
      <c r="H1278">
        <v>0</v>
      </c>
      <c r="I1278">
        <v>0.3125</v>
      </c>
    </row>
    <row r="1279" spans="1:9" x14ac:dyDescent="0.25">
      <c r="A1279" s="29" t="s">
        <v>289</v>
      </c>
      <c r="B1279" s="19" t="s">
        <v>290</v>
      </c>
      <c r="C1279" s="31" t="s">
        <v>1425</v>
      </c>
      <c r="D1279" s="32">
        <v>72</v>
      </c>
      <c r="E1279" s="17">
        <v>99.75</v>
      </c>
      <c r="F1279">
        <v>5</v>
      </c>
      <c r="G1279">
        <v>0</v>
      </c>
      <c r="H1279">
        <v>0</v>
      </c>
      <c r="I1279">
        <v>0.3125</v>
      </c>
    </row>
    <row r="1280" spans="1:9" x14ac:dyDescent="0.25">
      <c r="A1280" s="25" t="s">
        <v>292</v>
      </c>
      <c r="B1280" s="11" t="s">
        <v>293</v>
      </c>
      <c r="C1280" s="27" t="s">
        <v>1426</v>
      </c>
      <c r="D1280" s="28">
        <v>72</v>
      </c>
      <c r="E1280" s="9">
        <v>66.5</v>
      </c>
      <c r="F1280">
        <v>5</v>
      </c>
      <c r="G1280">
        <v>0</v>
      </c>
      <c r="H1280">
        <v>0</v>
      </c>
      <c r="I1280">
        <v>0.3125</v>
      </c>
    </row>
    <row r="1281" spans="1:9" x14ac:dyDescent="0.25">
      <c r="A1281" s="29" t="s">
        <v>986</v>
      </c>
      <c r="B1281" s="19" t="s">
        <v>264</v>
      </c>
      <c r="C1281" s="31" t="s">
        <v>1427</v>
      </c>
      <c r="D1281" s="32">
        <v>720</v>
      </c>
      <c r="E1281" s="17">
        <v>17</v>
      </c>
      <c r="F1281">
        <v>5</v>
      </c>
      <c r="G1281">
        <v>0</v>
      </c>
      <c r="H1281">
        <v>0</v>
      </c>
      <c r="I1281">
        <v>0.3125</v>
      </c>
    </row>
    <row r="1282" spans="1:9" x14ac:dyDescent="0.25">
      <c r="A1282" s="25" t="s">
        <v>987</v>
      </c>
      <c r="B1282" s="11" t="s">
        <v>266</v>
      </c>
      <c r="C1282" s="27" t="s">
        <v>1428</v>
      </c>
      <c r="D1282" s="28">
        <v>60</v>
      </c>
      <c r="E1282" s="9">
        <v>130</v>
      </c>
      <c r="F1282">
        <v>5</v>
      </c>
      <c r="G1282">
        <v>0</v>
      </c>
      <c r="H1282">
        <v>0</v>
      </c>
      <c r="I1282">
        <v>0.3125</v>
      </c>
    </row>
    <row r="1283" spans="1:9" x14ac:dyDescent="0.25">
      <c r="A1283" s="29" t="s">
        <v>988</v>
      </c>
      <c r="B1283" s="19" t="s">
        <v>264</v>
      </c>
      <c r="C1283" s="31" t="s">
        <v>1429</v>
      </c>
      <c r="D1283" s="32">
        <v>720</v>
      </c>
      <c r="E1283" s="17">
        <v>17</v>
      </c>
      <c r="F1283">
        <v>5</v>
      </c>
      <c r="G1283">
        <v>0</v>
      </c>
      <c r="H1283">
        <v>0</v>
      </c>
      <c r="I1283">
        <v>0.3125</v>
      </c>
    </row>
    <row r="1284" spans="1:9" x14ac:dyDescent="0.25">
      <c r="A1284" s="25" t="s">
        <v>989</v>
      </c>
      <c r="B1284" s="11" t="s">
        <v>264</v>
      </c>
      <c r="C1284" s="27" t="s">
        <v>1431</v>
      </c>
      <c r="D1284" s="28">
        <v>720</v>
      </c>
      <c r="E1284" s="9">
        <v>24</v>
      </c>
      <c r="F1284">
        <v>5</v>
      </c>
      <c r="G1284">
        <v>0</v>
      </c>
      <c r="H1284">
        <v>0</v>
      </c>
      <c r="I1284">
        <v>0.3125</v>
      </c>
    </row>
    <row r="1285" spans="1:9" x14ac:dyDescent="0.25">
      <c r="A1285" s="29" t="s">
        <v>990</v>
      </c>
      <c r="B1285" s="19" t="s">
        <v>266</v>
      </c>
      <c r="C1285" s="31" t="s">
        <v>1432</v>
      </c>
      <c r="D1285" s="32">
        <v>144</v>
      </c>
      <c r="E1285" s="17">
        <v>43</v>
      </c>
      <c r="F1285">
        <v>5</v>
      </c>
      <c r="G1285">
        <v>0</v>
      </c>
      <c r="H1285">
        <v>0</v>
      </c>
      <c r="I1285">
        <v>0.3125</v>
      </c>
    </row>
    <row r="1286" spans="1:9" x14ac:dyDescent="0.25">
      <c r="A1286" s="25" t="s">
        <v>991</v>
      </c>
      <c r="B1286" s="11" t="s">
        <v>266</v>
      </c>
      <c r="C1286" s="27" t="s">
        <v>1433</v>
      </c>
      <c r="D1286" s="28">
        <v>720</v>
      </c>
      <c r="E1286" s="9">
        <v>24</v>
      </c>
      <c r="F1286">
        <v>5</v>
      </c>
      <c r="G1286">
        <v>0</v>
      </c>
      <c r="H1286">
        <v>0</v>
      </c>
      <c r="I1286">
        <v>0.3125</v>
      </c>
    </row>
    <row r="1287" spans="1:9" x14ac:dyDescent="0.25">
      <c r="A1287" s="29" t="s">
        <v>992</v>
      </c>
      <c r="B1287" s="19" t="s">
        <v>264</v>
      </c>
      <c r="C1287" s="31" t="s">
        <v>1434</v>
      </c>
      <c r="D1287" s="32">
        <v>144</v>
      </c>
      <c r="E1287" s="17">
        <v>78</v>
      </c>
      <c r="F1287">
        <v>5</v>
      </c>
      <c r="G1287">
        <v>0</v>
      </c>
      <c r="H1287">
        <v>0</v>
      </c>
      <c r="I1287">
        <v>0.3125</v>
      </c>
    </row>
    <row r="1288" spans="1:9" x14ac:dyDescent="0.25">
      <c r="A1288" s="25" t="s">
        <v>993</v>
      </c>
      <c r="B1288" s="11" t="s">
        <v>298</v>
      </c>
      <c r="C1288" s="27" t="s">
        <v>1435</v>
      </c>
      <c r="D1288" s="28">
        <v>48</v>
      </c>
      <c r="E1288" s="9">
        <v>181</v>
      </c>
      <c r="F1288">
        <v>5</v>
      </c>
      <c r="G1288">
        <v>0</v>
      </c>
      <c r="H1288">
        <v>0</v>
      </c>
      <c r="I1288">
        <v>0.3125</v>
      </c>
    </row>
    <row r="1289" spans="1:9" x14ac:dyDescent="0.25">
      <c r="A1289" s="29" t="s">
        <v>994</v>
      </c>
      <c r="B1289" s="19" t="s">
        <v>266</v>
      </c>
      <c r="C1289" s="31" t="s">
        <v>1437</v>
      </c>
      <c r="D1289" s="32">
        <v>720</v>
      </c>
      <c r="E1289" s="17">
        <v>17</v>
      </c>
      <c r="F1289">
        <v>5</v>
      </c>
      <c r="G1289">
        <v>0</v>
      </c>
      <c r="H1289">
        <v>0</v>
      </c>
      <c r="I1289">
        <v>0.3125</v>
      </c>
    </row>
    <row r="1290" spans="1:9" x14ac:dyDescent="0.25">
      <c r="A1290" s="25" t="s">
        <v>995</v>
      </c>
      <c r="B1290" s="11" t="s">
        <v>266</v>
      </c>
      <c r="C1290" s="27" t="s">
        <v>1438</v>
      </c>
      <c r="D1290" s="28">
        <v>1000</v>
      </c>
      <c r="E1290" s="9">
        <v>4.25</v>
      </c>
      <c r="F1290">
        <v>5</v>
      </c>
      <c r="G1290">
        <v>0</v>
      </c>
      <c r="H1290">
        <v>0</v>
      </c>
      <c r="I1290">
        <v>0.3125</v>
      </c>
    </row>
    <row r="1291" spans="1:9" x14ac:dyDescent="0.25">
      <c r="A1291" s="29" t="s">
        <v>996</v>
      </c>
      <c r="B1291" s="19" t="s">
        <v>302</v>
      </c>
      <c r="C1291" s="31" t="s">
        <v>1439</v>
      </c>
      <c r="D1291" s="32">
        <v>24</v>
      </c>
      <c r="E1291" s="31">
        <v>122</v>
      </c>
      <c r="F1291">
        <v>5</v>
      </c>
      <c r="G1291">
        <v>0</v>
      </c>
      <c r="H1291">
        <v>0</v>
      </c>
      <c r="I1291">
        <v>0.3125</v>
      </c>
    </row>
    <row r="1292" spans="1:9" x14ac:dyDescent="0.25">
      <c r="A1292" s="25" t="s">
        <v>997</v>
      </c>
      <c r="B1292" s="11" t="s">
        <v>264</v>
      </c>
      <c r="C1292" s="27" t="s">
        <v>1440</v>
      </c>
      <c r="D1292" s="28">
        <v>48</v>
      </c>
      <c r="E1292" s="27">
        <v>181</v>
      </c>
      <c r="F1292">
        <v>5</v>
      </c>
      <c r="G1292">
        <v>0</v>
      </c>
      <c r="H1292">
        <v>0</v>
      </c>
      <c r="I1292">
        <v>0.3125</v>
      </c>
    </row>
    <row r="1293" spans="1:9" x14ac:dyDescent="0.25">
      <c r="A1293" s="29" t="s">
        <v>998</v>
      </c>
      <c r="B1293" s="19" t="s">
        <v>264</v>
      </c>
      <c r="C1293" s="31" t="s">
        <v>1441</v>
      </c>
      <c r="D1293" s="32">
        <v>48</v>
      </c>
      <c r="E1293" s="31">
        <v>181</v>
      </c>
      <c r="F1293">
        <v>5</v>
      </c>
      <c r="G1293">
        <v>0</v>
      </c>
      <c r="H1293">
        <v>0</v>
      </c>
      <c r="I1293">
        <v>0.3125</v>
      </c>
    </row>
    <row r="1294" spans="1:9" x14ac:dyDescent="0.25">
      <c r="A1294" s="29" t="s">
        <v>1000</v>
      </c>
      <c r="B1294" s="19" t="s">
        <v>307</v>
      </c>
      <c r="C1294" s="31" t="s">
        <v>1443</v>
      </c>
      <c r="D1294" s="32">
        <v>72</v>
      </c>
      <c r="E1294" s="17">
        <v>152.5</v>
      </c>
      <c r="F1294">
        <v>5</v>
      </c>
      <c r="G1294">
        <v>0</v>
      </c>
      <c r="H1294">
        <v>0</v>
      </c>
      <c r="I1294">
        <v>0.3125</v>
      </c>
    </row>
    <row r="1295" spans="1:9" x14ac:dyDescent="0.25">
      <c r="A1295" s="25" t="s">
        <v>1002</v>
      </c>
      <c r="B1295" s="11" t="s">
        <v>264</v>
      </c>
      <c r="C1295" s="27" t="s">
        <v>1445</v>
      </c>
      <c r="D1295" s="28">
        <v>60</v>
      </c>
      <c r="E1295" s="27">
        <v>130</v>
      </c>
      <c r="F1295">
        <v>5</v>
      </c>
      <c r="G1295">
        <v>0</v>
      </c>
      <c r="H1295">
        <v>0</v>
      </c>
      <c r="I1295">
        <v>0.3125</v>
      </c>
    </row>
    <row r="1296" spans="1:9" x14ac:dyDescent="0.25">
      <c r="A1296" s="29" t="s">
        <v>1003</v>
      </c>
      <c r="B1296" s="19" t="s">
        <v>264</v>
      </c>
      <c r="C1296" s="31" t="s">
        <v>1446</v>
      </c>
      <c r="D1296" s="32">
        <v>720</v>
      </c>
      <c r="E1296" s="31">
        <v>24</v>
      </c>
      <c r="F1296">
        <v>5</v>
      </c>
      <c r="G1296">
        <v>0</v>
      </c>
      <c r="H1296">
        <v>0</v>
      </c>
      <c r="I1296">
        <v>0.3125</v>
      </c>
    </row>
    <row r="1297" spans="1:9" x14ac:dyDescent="0.25">
      <c r="A1297" s="25" t="s">
        <v>1004</v>
      </c>
      <c r="B1297" s="11" t="s">
        <v>266</v>
      </c>
      <c r="C1297" s="27" t="s">
        <v>1447</v>
      </c>
      <c r="D1297" s="28">
        <v>720</v>
      </c>
      <c r="E1297" s="27">
        <v>17</v>
      </c>
      <c r="F1297">
        <v>5</v>
      </c>
      <c r="G1297">
        <v>0</v>
      </c>
      <c r="H1297">
        <v>0</v>
      </c>
      <c r="I1297">
        <v>0.3125</v>
      </c>
    </row>
    <row r="1298" spans="1:9" x14ac:dyDescent="0.25">
      <c r="A1298" s="29" t="s">
        <v>1005</v>
      </c>
      <c r="B1298" s="19" t="s">
        <v>264</v>
      </c>
      <c r="C1298" s="31" t="s">
        <v>1448</v>
      </c>
      <c r="D1298" s="32">
        <v>720</v>
      </c>
      <c r="E1298" s="31">
        <v>17</v>
      </c>
      <c r="F1298">
        <v>5</v>
      </c>
      <c r="G1298">
        <v>0</v>
      </c>
      <c r="H1298">
        <v>0</v>
      </c>
      <c r="I1298">
        <v>0.3125</v>
      </c>
    </row>
    <row r="1299" spans="1:9" x14ac:dyDescent="0.25">
      <c r="A1299" s="9" t="s">
        <v>1006</v>
      </c>
      <c r="B1299" s="11" t="s">
        <v>310</v>
      </c>
      <c r="C1299" s="33" t="s">
        <v>1449</v>
      </c>
      <c r="D1299" s="28">
        <v>72</v>
      </c>
      <c r="E1299" s="9">
        <v>145</v>
      </c>
      <c r="F1299">
        <v>5</v>
      </c>
      <c r="G1299">
        <v>0</v>
      </c>
      <c r="H1299">
        <v>0</v>
      </c>
      <c r="I1299">
        <v>0.3125</v>
      </c>
    </row>
    <row r="1300" spans="1:9" x14ac:dyDescent="0.25">
      <c r="A1300" s="17" t="s">
        <v>68</v>
      </c>
      <c r="B1300" s="19" t="s">
        <v>234</v>
      </c>
      <c r="C1300" s="34" t="s">
        <v>1451</v>
      </c>
      <c r="D1300" s="32">
        <v>144</v>
      </c>
      <c r="E1300" s="17">
        <v>50</v>
      </c>
      <c r="F1300">
        <v>5</v>
      </c>
      <c r="G1300">
        <v>0</v>
      </c>
      <c r="H1300">
        <v>0</v>
      </c>
      <c r="I1300">
        <v>0.3125</v>
      </c>
    </row>
    <row r="1301" spans="1:9" x14ac:dyDescent="0.25">
      <c r="A1301" s="9" t="s">
        <v>69</v>
      </c>
      <c r="B1301" s="11" t="s">
        <v>234</v>
      </c>
      <c r="C1301" s="33" t="s">
        <v>1452</v>
      </c>
      <c r="D1301" s="28">
        <v>72</v>
      </c>
      <c r="E1301" s="9">
        <v>100</v>
      </c>
      <c r="F1301">
        <v>5</v>
      </c>
      <c r="G1301">
        <v>0</v>
      </c>
      <c r="H1301">
        <v>0</v>
      </c>
      <c r="I1301">
        <v>0.3125</v>
      </c>
    </row>
    <row r="1302" spans="1:9" x14ac:dyDescent="0.25">
      <c r="A1302" s="17" t="s">
        <v>70</v>
      </c>
      <c r="B1302" s="19" t="s">
        <v>234</v>
      </c>
      <c r="C1302" s="34" t="s">
        <v>1453</v>
      </c>
      <c r="D1302" s="32">
        <v>36</v>
      </c>
      <c r="E1302" s="17">
        <v>200</v>
      </c>
      <c r="F1302">
        <v>5</v>
      </c>
      <c r="G1302">
        <v>0</v>
      </c>
      <c r="H1302">
        <v>0</v>
      </c>
      <c r="I1302">
        <v>0.3125</v>
      </c>
    </row>
    <row r="1303" spans="1:9" x14ac:dyDescent="0.25">
      <c r="A1303" s="25" t="s">
        <v>1007</v>
      </c>
      <c r="B1303" s="11" t="s">
        <v>313</v>
      </c>
      <c r="C1303" s="27" t="s">
        <v>1454</v>
      </c>
      <c r="D1303" s="28">
        <v>480</v>
      </c>
      <c r="E1303" s="9">
        <v>28</v>
      </c>
      <c r="F1303">
        <v>5</v>
      </c>
      <c r="G1303">
        <v>0</v>
      </c>
      <c r="H1303">
        <v>0</v>
      </c>
      <c r="I1303">
        <v>0.3125</v>
      </c>
    </row>
    <row r="1304" spans="1:9" x14ac:dyDescent="0.25">
      <c r="A1304" s="29" t="s">
        <v>71</v>
      </c>
      <c r="B1304" s="19" t="s">
        <v>234</v>
      </c>
      <c r="C1304" s="31" t="s">
        <v>1455</v>
      </c>
      <c r="D1304" s="32">
        <v>72</v>
      </c>
      <c r="E1304" s="17">
        <v>100</v>
      </c>
      <c r="F1304">
        <v>5</v>
      </c>
      <c r="G1304">
        <v>0</v>
      </c>
      <c r="H1304">
        <v>0</v>
      </c>
      <c r="I1304">
        <v>0.3125</v>
      </c>
    </row>
    <row r="1305" spans="1:9" x14ac:dyDescent="0.25">
      <c r="A1305" s="25" t="s">
        <v>1009</v>
      </c>
      <c r="B1305" s="11" t="s">
        <v>315</v>
      </c>
      <c r="C1305" s="27" t="s">
        <v>1456</v>
      </c>
      <c r="D1305" s="28">
        <v>72</v>
      </c>
      <c r="E1305" s="27">
        <v>100</v>
      </c>
      <c r="F1305">
        <v>5</v>
      </c>
      <c r="G1305">
        <v>0</v>
      </c>
      <c r="H1305">
        <v>0</v>
      </c>
      <c r="I1305">
        <v>0.3125</v>
      </c>
    </row>
    <row r="1306" spans="1:9" x14ac:dyDescent="0.25">
      <c r="A1306" s="29" t="s">
        <v>1011</v>
      </c>
      <c r="B1306" s="19" t="s">
        <v>264</v>
      </c>
      <c r="C1306" s="31" t="s">
        <v>1462</v>
      </c>
      <c r="D1306" s="32">
        <v>60</v>
      </c>
      <c r="E1306" s="31">
        <v>130</v>
      </c>
      <c r="F1306">
        <v>5</v>
      </c>
      <c r="G1306">
        <v>0</v>
      </c>
      <c r="H1306">
        <v>0</v>
      </c>
      <c r="I1306">
        <v>0.3125</v>
      </c>
    </row>
    <row r="1307" spans="1:9" x14ac:dyDescent="0.25">
      <c r="A1307" s="19" t="s">
        <v>1013</v>
      </c>
      <c r="B1307" s="19" t="s">
        <v>323</v>
      </c>
      <c r="C1307" s="19" t="s">
        <v>1466</v>
      </c>
      <c r="D1307" s="32">
        <v>144</v>
      </c>
      <c r="E1307" s="31">
        <v>62</v>
      </c>
      <c r="F1307">
        <v>5</v>
      </c>
      <c r="G1307">
        <v>0</v>
      </c>
      <c r="H1307">
        <v>0</v>
      </c>
      <c r="I1307">
        <v>0.3125</v>
      </c>
    </row>
    <row r="1308" spans="1:9" x14ac:dyDescent="0.25">
      <c r="A1308" s="11" t="s">
        <v>1014</v>
      </c>
      <c r="B1308" s="11" t="s">
        <v>310</v>
      </c>
      <c r="C1308" s="11" t="s">
        <v>1467</v>
      </c>
      <c r="D1308" s="28">
        <v>72</v>
      </c>
      <c r="E1308" s="9">
        <v>100</v>
      </c>
      <c r="F1308">
        <v>5</v>
      </c>
      <c r="G1308">
        <v>0</v>
      </c>
      <c r="H1308">
        <v>0</v>
      </c>
      <c r="I1308">
        <v>0.3125</v>
      </c>
    </row>
    <row r="1309" spans="1:9" x14ac:dyDescent="0.25">
      <c r="A1309" s="19" t="s">
        <v>1015</v>
      </c>
      <c r="B1309" s="19" t="s">
        <v>264</v>
      </c>
      <c r="C1309" s="19" t="s">
        <v>1469</v>
      </c>
      <c r="D1309" s="32">
        <v>720</v>
      </c>
      <c r="E1309" s="17">
        <v>17</v>
      </c>
      <c r="F1309">
        <v>5</v>
      </c>
      <c r="G1309">
        <v>0</v>
      </c>
      <c r="H1309">
        <v>0</v>
      </c>
      <c r="I1309">
        <v>0.3125</v>
      </c>
    </row>
    <row r="1310" spans="1:9" x14ac:dyDescent="0.25">
      <c r="A1310" s="11" t="s">
        <v>1016</v>
      </c>
      <c r="B1310" s="11" t="s">
        <v>264</v>
      </c>
      <c r="C1310" s="11" t="s">
        <v>1470</v>
      </c>
      <c r="D1310" s="28">
        <v>144</v>
      </c>
      <c r="E1310" s="27">
        <v>43</v>
      </c>
      <c r="F1310">
        <v>5</v>
      </c>
      <c r="G1310">
        <v>0</v>
      </c>
      <c r="H1310">
        <v>0</v>
      </c>
      <c r="I1310">
        <v>0.3125</v>
      </c>
    </row>
    <row r="1311" spans="1:9" x14ac:dyDescent="0.25">
      <c r="A1311" s="19" t="s">
        <v>1017</v>
      </c>
      <c r="B1311" s="19" t="s">
        <v>327</v>
      </c>
      <c r="C1311" s="19" t="s">
        <v>1472</v>
      </c>
      <c r="D1311" s="32">
        <v>120</v>
      </c>
      <c r="E1311" s="17">
        <v>100</v>
      </c>
      <c r="F1311">
        <v>5</v>
      </c>
      <c r="G1311">
        <v>0</v>
      </c>
      <c r="H1311">
        <v>0</v>
      </c>
      <c r="I1311">
        <v>0.3125</v>
      </c>
    </row>
    <row r="1312" spans="1:9" x14ac:dyDescent="0.25">
      <c r="A1312" s="25" t="s">
        <v>1018</v>
      </c>
      <c r="B1312" s="11" t="s">
        <v>329</v>
      </c>
      <c r="C1312" s="27" t="s">
        <v>1474</v>
      </c>
      <c r="D1312" s="28">
        <v>480</v>
      </c>
      <c r="E1312" s="27">
        <v>28</v>
      </c>
      <c r="F1312">
        <v>5</v>
      </c>
      <c r="G1312">
        <v>0</v>
      </c>
      <c r="H1312">
        <v>0</v>
      </c>
      <c r="I1312">
        <v>0.3125</v>
      </c>
    </row>
    <row r="1313" spans="1:9" x14ac:dyDescent="0.25">
      <c r="A1313" s="25" t="s">
        <v>72</v>
      </c>
      <c r="B1313" s="11" t="s">
        <v>234</v>
      </c>
      <c r="C1313" s="27" t="s">
        <v>1020</v>
      </c>
      <c r="D1313" s="28">
        <v>36</v>
      </c>
      <c r="E1313" s="27">
        <v>200</v>
      </c>
      <c r="F1313">
        <v>5</v>
      </c>
      <c r="G1313">
        <v>0</v>
      </c>
      <c r="H1313">
        <v>0</v>
      </c>
      <c r="I1313">
        <v>0.3125</v>
      </c>
    </row>
    <row r="1314" spans="1:9" x14ac:dyDescent="0.25">
      <c r="A1314" s="29" t="s">
        <v>1021</v>
      </c>
      <c r="B1314" s="19" t="s">
        <v>333</v>
      </c>
      <c r="C1314" s="31" t="s">
        <v>1476</v>
      </c>
      <c r="D1314" s="32">
        <v>72</v>
      </c>
      <c r="E1314" s="31">
        <v>100</v>
      </c>
      <c r="F1314">
        <v>5</v>
      </c>
      <c r="G1314">
        <v>0</v>
      </c>
      <c r="H1314">
        <v>0</v>
      </c>
      <c r="I1314">
        <v>0.3125</v>
      </c>
    </row>
    <row r="1315" spans="1:9" x14ac:dyDescent="0.25">
      <c r="A1315" s="25" t="s">
        <v>1024</v>
      </c>
      <c r="B1315" s="11" t="s">
        <v>337</v>
      </c>
      <c r="C1315" s="27" t="s">
        <v>1479</v>
      </c>
      <c r="D1315" s="28">
        <v>48</v>
      </c>
      <c r="E1315" s="27">
        <v>181</v>
      </c>
      <c r="F1315">
        <v>5</v>
      </c>
      <c r="G1315">
        <v>0</v>
      </c>
      <c r="H1315">
        <v>0</v>
      </c>
      <c r="I1315">
        <v>0.3125</v>
      </c>
    </row>
    <row r="1316" spans="1:9" x14ac:dyDescent="0.25">
      <c r="A1316" s="29" t="s">
        <v>1025</v>
      </c>
      <c r="B1316" s="19" t="s">
        <v>266</v>
      </c>
      <c r="C1316" s="31" t="s">
        <v>1480</v>
      </c>
      <c r="D1316" s="32">
        <v>48</v>
      </c>
      <c r="E1316" s="31">
        <v>181</v>
      </c>
      <c r="F1316">
        <v>5</v>
      </c>
      <c r="G1316">
        <v>0</v>
      </c>
      <c r="H1316">
        <v>0</v>
      </c>
      <c r="I1316">
        <v>0.3125</v>
      </c>
    </row>
    <row r="1317" spans="1:9" x14ac:dyDescent="0.25">
      <c r="A1317" s="25" t="s">
        <v>1026</v>
      </c>
      <c r="B1317" s="11" t="s">
        <v>264</v>
      </c>
      <c r="C1317" s="27" t="s">
        <v>1481</v>
      </c>
      <c r="D1317" s="28">
        <v>144</v>
      </c>
      <c r="E1317" s="27">
        <v>43</v>
      </c>
      <c r="F1317">
        <v>5</v>
      </c>
      <c r="G1317">
        <v>0</v>
      </c>
      <c r="H1317">
        <v>0</v>
      </c>
      <c r="I1317">
        <v>0.3125</v>
      </c>
    </row>
    <row r="1318" spans="1:9" x14ac:dyDescent="0.25">
      <c r="A1318" s="29" t="s">
        <v>344</v>
      </c>
      <c r="B1318" s="19" t="s">
        <v>345</v>
      </c>
      <c r="C1318" s="31" t="s">
        <v>1489</v>
      </c>
      <c r="D1318" s="32">
        <v>72</v>
      </c>
      <c r="E1318" s="17">
        <v>100</v>
      </c>
      <c r="F1318">
        <v>5</v>
      </c>
      <c r="G1318">
        <v>0</v>
      </c>
      <c r="H1318">
        <v>0</v>
      </c>
      <c r="I1318">
        <v>0.3125</v>
      </c>
    </row>
    <row r="1319" spans="1:9" x14ac:dyDescent="0.25">
      <c r="A1319" s="25" t="s">
        <v>1028</v>
      </c>
      <c r="B1319" s="11" t="s">
        <v>347</v>
      </c>
      <c r="C1319" s="27" t="s">
        <v>1490</v>
      </c>
      <c r="D1319" s="28">
        <v>72</v>
      </c>
      <c r="E1319" s="9">
        <v>100</v>
      </c>
      <c r="F1319">
        <v>5</v>
      </c>
      <c r="G1319">
        <v>0</v>
      </c>
      <c r="H1319">
        <v>0</v>
      </c>
      <c r="I1319">
        <v>0.3125</v>
      </c>
    </row>
    <row r="1320" spans="1:9" x14ac:dyDescent="0.25">
      <c r="A1320" s="29" t="s">
        <v>1029</v>
      </c>
      <c r="B1320" s="19" t="s">
        <v>310</v>
      </c>
      <c r="C1320" s="31" t="s">
        <v>1491</v>
      </c>
      <c r="D1320" s="32">
        <v>72</v>
      </c>
      <c r="E1320" s="17">
        <v>100</v>
      </c>
      <c r="F1320">
        <v>5</v>
      </c>
      <c r="G1320">
        <v>0</v>
      </c>
      <c r="H1320">
        <v>0</v>
      </c>
      <c r="I1320">
        <v>0.3125</v>
      </c>
    </row>
    <row r="1321" spans="1:9" x14ac:dyDescent="0.25">
      <c r="A1321" s="25" t="s">
        <v>1030</v>
      </c>
      <c r="B1321" s="11" t="s">
        <v>266</v>
      </c>
      <c r="C1321" s="27" t="s">
        <v>1492</v>
      </c>
      <c r="D1321" s="28">
        <v>1000</v>
      </c>
      <c r="E1321" s="27">
        <v>8</v>
      </c>
      <c r="F1321">
        <v>5</v>
      </c>
      <c r="G1321">
        <v>0</v>
      </c>
      <c r="H1321">
        <v>0</v>
      </c>
      <c r="I1321">
        <v>0.3125</v>
      </c>
    </row>
    <row r="1322" spans="1:9" x14ac:dyDescent="0.25">
      <c r="A1322" s="29" t="s">
        <v>1031</v>
      </c>
      <c r="B1322" s="19" t="s">
        <v>350</v>
      </c>
      <c r="C1322" s="31" t="s">
        <v>1493</v>
      </c>
      <c r="D1322" s="32">
        <v>72</v>
      </c>
      <c r="E1322" s="17">
        <v>91</v>
      </c>
      <c r="F1322">
        <v>5</v>
      </c>
      <c r="G1322">
        <v>0</v>
      </c>
      <c r="H1322">
        <v>0</v>
      </c>
      <c r="I1322">
        <v>0.3125</v>
      </c>
    </row>
    <row r="1323" spans="1:9" x14ac:dyDescent="0.25">
      <c r="A1323" s="25" t="s">
        <v>73</v>
      </c>
      <c r="B1323" s="11" t="s">
        <v>234</v>
      </c>
      <c r="C1323" s="27" t="s">
        <v>1033</v>
      </c>
      <c r="D1323" s="28">
        <v>72</v>
      </c>
      <c r="E1323" s="9">
        <v>100</v>
      </c>
      <c r="F1323">
        <v>5</v>
      </c>
      <c r="G1323">
        <v>0</v>
      </c>
      <c r="H1323">
        <v>0</v>
      </c>
      <c r="I1323">
        <v>0.3125</v>
      </c>
    </row>
    <row r="1324" spans="1:9" x14ac:dyDescent="0.25">
      <c r="A1324" s="29" t="s">
        <v>1494</v>
      </c>
      <c r="B1324" s="19" t="s">
        <v>352</v>
      </c>
      <c r="C1324" s="31" t="s">
        <v>1495</v>
      </c>
      <c r="D1324" s="32">
        <v>96</v>
      </c>
      <c r="E1324" s="17">
        <v>98</v>
      </c>
      <c r="F1324">
        <v>5</v>
      </c>
      <c r="G1324">
        <v>0</v>
      </c>
      <c r="H1324">
        <v>0</v>
      </c>
      <c r="I1324">
        <v>0.3125</v>
      </c>
    </row>
    <row r="1325" spans="1:9" x14ac:dyDescent="0.25">
      <c r="A1325" s="25" t="s">
        <v>1497</v>
      </c>
      <c r="B1325" s="11" t="s">
        <v>352</v>
      </c>
      <c r="C1325" s="27" t="s">
        <v>1498</v>
      </c>
      <c r="D1325" s="28">
        <v>480</v>
      </c>
      <c r="E1325" s="9">
        <v>26</v>
      </c>
      <c r="F1325">
        <v>5</v>
      </c>
      <c r="G1325">
        <v>0</v>
      </c>
      <c r="H1325">
        <v>0</v>
      </c>
      <c r="I1325">
        <v>0.3125</v>
      </c>
    </row>
    <row r="1326" spans="1:9" x14ac:dyDescent="0.25">
      <c r="A1326" s="29" t="s">
        <v>1034</v>
      </c>
      <c r="B1326" s="19" t="s">
        <v>355</v>
      </c>
      <c r="C1326" s="31" t="s">
        <v>1499</v>
      </c>
      <c r="D1326" s="32">
        <v>96</v>
      </c>
      <c r="E1326" s="17">
        <v>98</v>
      </c>
      <c r="F1326">
        <v>5</v>
      </c>
      <c r="G1326">
        <v>0</v>
      </c>
      <c r="H1326">
        <v>0</v>
      </c>
      <c r="I1326">
        <v>0.3125</v>
      </c>
    </row>
    <row r="1327" spans="1:9" x14ac:dyDescent="0.25">
      <c r="A1327" s="25" t="s">
        <v>1035</v>
      </c>
      <c r="B1327" s="11" t="s">
        <v>355</v>
      </c>
      <c r="C1327" s="27" t="s">
        <v>1500</v>
      </c>
      <c r="D1327" s="28">
        <v>480</v>
      </c>
      <c r="E1327" s="9">
        <v>26</v>
      </c>
      <c r="F1327">
        <v>5</v>
      </c>
      <c r="G1327">
        <v>0</v>
      </c>
      <c r="H1327">
        <v>0</v>
      </c>
      <c r="I1327">
        <v>0.3125</v>
      </c>
    </row>
    <row r="1328" spans="1:9" x14ac:dyDescent="0.25">
      <c r="A1328" s="29" t="s">
        <v>1036</v>
      </c>
      <c r="B1328" s="19" t="s">
        <v>358</v>
      </c>
      <c r="C1328" s="31" t="s">
        <v>1501</v>
      </c>
      <c r="D1328" s="32">
        <v>80</v>
      </c>
      <c r="E1328" s="17">
        <v>91.5</v>
      </c>
      <c r="F1328">
        <v>5</v>
      </c>
      <c r="G1328">
        <v>0</v>
      </c>
      <c r="H1328">
        <v>0</v>
      </c>
      <c r="I1328">
        <v>0.3125</v>
      </c>
    </row>
    <row r="1329" spans="1:9" x14ac:dyDescent="0.25">
      <c r="A1329" s="25" t="s">
        <v>1037</v>
      </c>
      <c r="B1329" s="11" t="s">
        <v>264</v>
      </c>
      <c r="C1329" s="27" t="s">
        <v>1502</v>
      </c>
      <c r="D1329" s="28">
        <v>144</v>
      </c>
      <c r="E1329" s="9">
        <v>43</v>
      </c>
      <c r="F1329">
        <v>5</v>
      </c>
      <c r="G1329">
        <v>0</v>
      </c>
      <c r="H1329">
        <v>0</v>
      </c>
      <c r="I1329">
        <v>0.3125</v>
      </c>
    </row>
    <row r="1330" spans="1:9" x14ac:dyDescent="0.25">
      <c r="A1330" s="29" t="s">
        <v>1038</v>
      </c>
      <c r="B1330" s="19" t="s">
        <v>360</v>
      </c>
      <c r="C1330" s="31" t="s">
        <v>1503</v>
      </c>
      <c r="D1330" s="32">
        <v>72</v>
      </c>
      <c r="E1330" s="17">
        <v>152.5</v>
      </c>
      <c r="F1330">
        <v>5</v>
      </c>
      <c r="G1330">
        <v>0</v>
      </c>
      <c r="H1330">
        <v>0</v>
      </c>
      <c r="I1330">
        <v>0.3125</v>
      </c>
    </row>
    <row r="1331" spans="1:9" x14ac:dyDescent="0.25">
      <c r="A1331" s="25" t="s">
        <v>1039</v>
      </c>
      <c r="B1331" s="11" t="s">
        <v>362</v>
      </c>
      <c r="C1331" s="27" t="s">
        <v>1505</v>
      </c>
      <c r="D1331" s="28">
        <v>72</v>
      </c>
      <c r="E1331" s="9">
        <v>100</v>
      </c>
      <c r="F1331">
        <v>5</v>
      </c>
      <c r="G1331">
        <v>0</v>
      </c>
      <c r="H1331">
        <v>0</v>
      </c>
      <c r="I1331">
        <v>0.3125</v>
      </c>
    </row>
    <row r="1332" spans="1:9" x14ac:dyDescent="0.25">
      <c r="A1332" s="29" t="s">
        <v>364</v>
      </c>
      <c r="B1332" s="19" t="s">
        <v>365</v>
      </c>
      <c r="C1332" s="31" t="s">
        <v>1506</v>
      </c>
      <c r="D1332" s="32">
        <v>72</v>
      </c>
      <c r="E1332" s="31">
        <v>150</v>
      </c>
      <c r="F1332">
        <v>5</v>
      </c>
      <c r="G1332">
        <v>0</v>
      </c>
      <c r="H1332">
        <v>0</v>
      </c>
      <c r="I1332">
        <v>0.3125</v>
      </c>
    </row>
    <row r="1333" spans="1:9" x14ac:dyDescent="0.25">
      <c r="A1333" s="29" t="s">
        <v>1040</v>
      </c>
      <c r="B1333" s="19" t="s">
        <v>232</v>
      </c>
      <c r="C1333" s="31" t="s">
        <v>1511</v>
      </c>
      <c r="D1333" s="32">
        <v>72</v>
      </c>
      <c r="E1333" s="31">
        <v>85</v>
      </c>
      <c r="F1333">
        <v>5</v>
      </c>
      <c r="G1333">
        <v>0</v>
      </c>
      <c r="H1333">
        <v>0</v>
      </c>
      <c r="I1333">
        <v>0.3125</v>
      </c>
    </row>
    <row r="1334" spans="1:9" x14ac:dyDescent="0.25">
      <c r="A1334" s="25" t="s">
        <v>1041</v>
      </c>
      <c r="B1334" s="11" t="s">
        <v>232</v>
      </c>
      <c r="C1334" s="27" t="s">
        <v>1512</v>
      </c>
      <c r="D1334" s="28">
        <v>144</v>
      </c>
      <c r="E1334" s="27">
        <v>43</v>
      </c>
      <c r="F1334">
        <v>5</v>
      </c>
      <c r="G1334">
        <v>0</v>
      </c>
      <c r="H1334">
        <v>0</v>
      </c>
      <c r="I1334">
        <v>0.3125</v>
      </c>
    </row>
    <row r="1335" spans="1:9" x14ac:dyDescent="0.25">
      <c r="A1335" s="29" t="s">
        <v>1042</v>
      </c>
      <c r="B1335" s="19" t="s">
        <v>232</v>
      </c>
      <c r="C1335" s="31" t="s">
        <v>1513</v>
      </c>
      <c r="D1335" s="32">
        <v>144</v>
      </c>
      <c r="E1335" s="31">
        <v>24</v>
      </c>
      <c r="F1335">
        <v>5</v>
      </c>
      <c r="G1335">
        <v>0</v>
      </c>
      <c r="H1335">
        <v>0</v>
      </c>
      <c r="I1335">
        <v>0.3125</v>
      </c>
    </row>
    <row r="1336" spans="1:9" x14ac:dyDescent="0.25">
      <c r="A1336" s="25" t="s">
        <v>1043</v>
      </c>
      <c r="B1336" s="11" t="s">
        <v>266</v>
      </c>
      <c r="C1336" s="27" t="s">
        <v>1514</v>
      </c>
      <c r="D1336" s="28">
        <v>60</v>
      </c>
      <c r="E1336" s="27">
        <v>130</v>
      </c>
      <c r="F1336">
        <v>5</v>
      </c>
      <c r="G1336">
        <v>0</v>
      </c>
      <c r="H1336">
        <v>0</v>
      </c>
      <c r="I1336">
        <v>0.3125</v>
      </c>
    </row>
    <row r="1337" spans="1:9" x14ac:dyDescent="0.25">
      <c r="A1337" s="29" t="s">
        <v>379</v>
      </c>
      <c r="B1337" s="19" t="s">
        <v>380</v>
      </c>
      <c r="C1337" s="31" t="s">
        <v>1516</v>
      </c>
      <c r="D1337" s="32">
        <v>72</v>
      </c>
      <c r="E1337" s="31">
        <v>158</v>
      </c>
      <c r="F1337">
        <v>5</v>
      </c>
      <c r="G1337">
        <v>0</v>
      </c>
      <c r="H1337">
        <v>0</v>
      </c>
      <c r="I1337">
        <v>0.3125</v>
      </c>
    </row>
    <row r="1338" spans="1:9" x14ac:dyDescent="0.25">
      <c r="A1338" s="25" t="s">
        <v>1044</v>
      </c>
      <c r="B1338" s="11" t="s">
        <v>237</v>
      </c>
      <c r="C1338" s="27" t="s">
        <v>1517</v>
      </c>
      <c r="D1338" s="28">
        <v>144</v>
      </c>
      <c r="E1338" s="27">
        <v>100</v>
      </c>
      <c r="F1338">
        <v>5</v>
      </c>
      <c r="G1338">
        <v>0</v>
      </c>
      <c r="H1338">
        <v>0</v>
      </c>
      <c r="I1338">
        <v>0.3125</v>
      </c>
    </row>
    <row r="1339" spans="1:9" x14ac:dyDescent="0.25">
      <c r="A1339" s="25" t="s">
        <v>385</v>
      </c>
      <c r="B1339" s="11" t="s">
        <v>237</v>
      </c>
      <c r="C1339" s="27" t="s">
        <v>1519</v>
      </c>
      <c r="D1339" s="28">
        <v>144</v>
      </c>
      <c r="E1339" s="27">
        <v>100</v>
      </c>
      <c r="F1339">
        <v>5</v>
      </c>
      <c r="G1339">
        <v>0</v>
      </c>
      <c r="H1339">
        <v>0</v>
      </c>
      <c r="I1339">
        <v>0.3125</v>
      </c>
    </row>
    <row r="1340" spans="1:9" x14ac:dyDescent="0.25">
      <c r="A1340" s="25" t="s">
        <v>74</v>
      </c>
      <c r="B1340" s="11" t="s">
        <v>400</v>
      </c>
      <c r="C1340" s="27" t="s">
        <v>1531</v>
      </c>
      <c r="D1340" s="28">
        <v>36</v>
      </c>
      <c r="E1340" s="27">
        <v>154</v>
      </c>
      <c r="F1340">
        <v>5</v>
      </c>
      <c r="G1340">
        <v>0</v>
      </c>
      <c r="H1340">
        <v>0</v>
      </c>
      <c r="I1340">
        <v>0.3125</v>
      </c>
    </row>
    <row r="1341" spans="1:9" x14ac:dyDescent="0.25">
      <c r="A1341" s="25" t="s">
        <v>1049</v>
      </c>
      <c r="B1341" s="11" t="s">
        <v>402</v>
      </c>
      <c r="C1341" s="27" t="s">
        <v>1533</v>
      </c>
      <c r="D1341" s="28">
        <v>720</v>
      </c>
      <c r="E1341" s="27">
        <v>24</v>
      </c>
      <c r="F1341">
        <v>5</v>
      </c>
      <c r="G1341">
        <v>0</v>
      </c>
      <c r="H1341">
        <v>0</v>
      </c>
      <c r="I1341">
        <v>0.3125</v>
      </c>
    </row>
    <row r="1342" spans="1:9" x14ac:dyDescent="0.25">
      <c r="A1342" s="29" t="s">
        <v>404</v>
      </c>
      <c r="B1342" s="19" t="s">
        <v>237</v>
      </c>
      <c r="C1342" s="31" t="s">
        <v>1534</v>
      </c>
      <c r="D1342" s="32">
        <v>72</v>
      </c>
      <c r="E1342" s="31">
        <v>100</v>
      </c>
      <c r="F1342">
        <v>5</v>
      </c>
      <c r="G1342">
        <v>0</v>
      </c>
      <c r="H1342">
        <v>0</v>
      </c>
      <c r="I1342">
        <v>0.3125</v>
      </c>
    </row>
    <row r="1343" spans="1:9" x14ac:dyDescent="0.25">
      <c r="A1343" s="25" t="s">
        <v>1535</v>
      </c>
      <c r="B1343" s="11" t="s">
        <v>405</v>
      </c>
      <c r="C1343" s="27" t="s">
        <v>1536</v>
      </c>
      <c r="D1343" s="28">
        <v>72</v>
      </c>
      <c r="E1343" s="27">
        <v>117</v>
      </c>
      <c r="F1343">
        <v>5</v>
      </c>
      <c r="G1343">
        <v>0</v>
      </c>
      <c r="H1343">
        <v>0</v>
      </c>
      <c r="I1343">
        <v>0.3125</v>
      </c>
    </row>
    <row r="1344" spans="1:9" x14ac:dyDescent="0.25">
      <c r="A1344" s="29" t="s">
        <v>407</v>
      </c>
      <c r="B1344" s="19" t="s">
        <v>408</v>
      </c>
      <c r="C1344" s="31" t="s">
        <v>1538</v>
      </c>
      <c r="D1344" s="32">
        <v>120</v>
      </c>
      <c r="E1344" s="31">
        <v>100</v>
      </c>
      <c r="F1344">
        <v>5</v>
      </c>
      <c r="G1344">
        <v>0</v>
      </c>
      <c r="H1344">
        <v>0</v>
      </c>
      <c r="I1344">
        <v>0.3125</v>
      </c>
    </row>
    <row r="1345" spans="1:9" x14ac:dyDescent="0.25">
      <c r="A1345" s="25" t="s">
        <v>410</v>
      </c>
      <c r="B1345" s="11" t="s">
        <v>411</v>
      </c>
      <c r="C1345" s="27" t="s">
        <v>1540</v>
      </c>
      <c r="D1345" s="28">
        <v>120</v>
      </c>
      <c r="E1345" s="27">
        <v>100</v>
      </c>
      <c r="F1345">
        <v>5</v>
      </c>
      <c r="G1345">
        <v>0</v>
      </c>
      <c r="H1345">
        <v>0</v>
      </c>
      <c r="I1345">
        <v>0.3125</v>
      </c>
    </row>
    <row r="1346" spans="1:9" x14ac:dyDescent="0.25">
      <c r="A1346" s="29" t="s">
        <v>413</v>
      </c>
      <c r="B1346" s="19" t="s">
        <v>414</v>
      </c>
      <c r="C1346" s="31" t="s">
        <v>1541</v>
      </c>
      <c r="D1346" s="32">
        <v>120</v>
      </c>
      <c r="E1346" s="31">
        <v>100</v>
      </c>
      <c r="F1346">
        <v>5</v>
      </c>
      <c r="G1346">
        <v>0</v>
      </c>
      <c r="H1346">
        <v>0</v>
      </c>
      <c r="I1346">
        <v>0.3125</v>
      </c>
    </row>
    <row r="1347" spans="1:9" x14ac:dyDescent="0.25">
      <c r="A1347" s="25" t="s">
        <v>416</v>
      </c>
      <c r="B1347" s="11" t="s">
        <v>417</v>
      </c>
      <c r="C1347" s="27" t="s">
        <v>1542</v>
      </c>
      <c r="D1347" s="28">
        <v>120</v>
      </c>
      <c r="E1347" s="27">
        <v>100</v>
      </c>
      <c r="F1347">
        <v>5</v>
      </c>
      <c r="G1347">
        <v>0</v>
      </c>
      <c r="H1347">
        <v>0</v>
      </c>
      <c r="I1347">
        <v>0.3125</v>
      </c>
    </row>
    <row r="1348" spans="1:9" x14ac:dyDescent="0.25">
      <c r="A1348" s="29" t="s">
        <v>419</v>
      </c>
      <c r="B1348" s="19" t="s">
        <v>420</v>
      </c>
      <c r="C1348" s="31" t="s">
        <v>1543</v>
      </c>
      <c r="D1348" s="32">
        <v>120</v>
      </c>
      <c r="E1348" s="31">
        <v>100</v>
      </c>
      <c r="F1348">
        <v>5</v>
      </c>
      <c r="G1348">
        <v>0</v>
      </c>
      <c r="H1348">
        <v>0</v>
      </c>
      <c r="I1348">
        <v>0.3125</v>
      </c>
    </row>
    <row r="1349" spans="1:9" x14ac:dyDescent="0.25">
      <c r="A1349" s="25" t="s">
        <v>1050</v>
      </c>
      <c r="B1349" s="11" t="s">
        <v>232</v>
      </c>
      <c r="C1349" s="27" t="s">
        <v>1544</v>
      </c>
      <c r="D1349" s="28">
        <v>24</v>
      </c>
      <c r="E1349" s="27">
        <v>130</v>
      </c>
      <c r="F1349">
        <v>5</v>
      </c>
      <c r="G1349">
        <v>0</v>
      </c>
      <c r="H1349">
        <v>0</v>
      </c>
      <c r="I1349">
        <v>0.3125</v>
      </c>
    </row>
    <row r="1350" spans="1:9" x14ac:dyDescent="0.25">
      <c r="A1350" s="25" t="s">
        <v>1051</v>
      </c>
      <c r="B1350" s="11" t="s">
        <v>437</v>
      </c>
      <c r="C1350" s="27" t="s">
        <v>1552</v>
      </c>
      <c r="D1350" s="28">
        <v>288</v>
      </c>
      <c r="E1350" s="27">
        <v>24</v>
      </c>
      <c r="F1350">
        <v>5</v>
      </c>
      <c r="G1350">
        <v>0</v>
      </c>
      <c r="H1350">
        <v>0</v>
      </c>
      <c r="I1350">
        <v>0.3125</v>
      </c>
    </row>
    <row r="1351" spans="1:9" x14ac:dyDescent="0.25">
      <c r="A1351" s="25" t="s">
        <v>441</v>
      </c>
      <c r="B1351" s="11" t="s">
        <v>442</v>
      </c>
      <c r="C1351" s="27" t="s">
        <v>1555</v>
      </c>
      <c r="D1351" s="28">
        <v>72</v>
      </c>
      <c r="E1351" s="27">
        <v>154</v>
      </c>
      <c r="F1351">
        <v>5</v>
      </c>
      <c r="G1351">
        <v>0</v>
      </c>
      <c r="H1351">
        <v>0</v>
      </c>
      <c r="I1351">
        <v>0.3125</v>
      </c>
    </row>
    <row r="1352" spans="1:9" x14ac:dyDescent="0.25">
      <c r="A1352" s="29" t="s">
        <v>1053</v>
      </c>
      <c r="B1352" s="19" t="s">
        <v>264</v>
      </c>
      <c r="C1352" s="31" t="s">
        <v>1556</v>
      </c>
      <c r="D1352" s="32">
        <v>72</v>
      </c>
      <c r="E1352" s="37">
        <v>117</v>
      </c>
      <c r="F1352">
        <v>5</v>
      </c>
      <c r="G1352">
        <v>0</v>
      </c>
      <c r="H1352">
        <v>0</v>
      </c>
      <c r="I1352">
        <v>0.3125</v>
      </c>
    </row>
    <row r="1353" spans="1:9" x14ac:dyDescent="0.25">
      <c r="A1353" s="25" t="s">
        <v>445</v>
      </c>
      <c r="B1353" s="11" t="s">
        <v>446</v>
      </c>
      <c r="C1353" s="27" t="s">
        <v>1557</v>
      </c>
      <c r="D1353" s="28">
        <v>432</v>
      </c>
      <c r="E1353" s="38">
        <v>15</v>
      </c>
      <c r="F1353">
        <v>5</v>
      </c>
      <c r="G1353">
        <v>0</v>
      </c>
      <c r="H1353">
        <v>0</v>
      </c>
      <c r="I1353">
        <v>0.3125</v>
      </c>
    </row>
    <row r="1354" spans="1:9" x14ac:dyDescent="0.25">
      <c r="A1354" s="25" t="s">
        <v>1561</v>
      </c>
      <c r="B1354" s="11" t="s">
        <v>264</v>
      </c>
      <c r="C1354" s="27" t="s">
        <v>1562</v>
      </c>
      <c r="D1354" s="28">
        <v>100</v>
      </c>
      <c r="E1354" s="38">
        <v>115</v>
      </c>
      <c r="F1354">
        <v>5</v>
      </c>
      <c r="G1354">
        <v>0</v>
      </c>
      <c r="H1354">
        <v>0</v>
      </c>
      <c r="I1354">
        <v>0.3125</v>
      </c>
    </row>
    <row r="1355" spans="1:9" x14ac:dyDescent="0.25">
      <c r="A1355" s="25" t="s">
        <v>161</v>
      </c>
      <c r="B1355" s="11" t="s">
        <v>234</v>
      </c>
      <c r="C1355" s="27" t="s">
        <v>1060</v>
      </c>
      <c r="D1355" s="28">
        <v>72</v>
      </c>
      <c r="E1355" s="27">
        <v>100</v>
      </c>
      <c r="F1355">
        <v>5</v>
      </c>
      <c r="G1355">
        <v>0</v>
      </c>
      <c r="H1355">
        <v>0</v>
      </c>
      <c r="I1355">
        <v>0.3125</v>
      </c>
    </row>
    <row r="1356" spans="1:9" x14ac:dyDescent="0.25">
      <c r="A1356" s="29" t="s">
        <v>455</v>
      </c>
      <c r="B1356" s="19" t="s">
        <v>310</v>
      </c>
      <c r="C1356" s="31" t="s">
        <v>1574</v>
      </c>
      <c r="D1356" s="32">
        <v>120</v>
      </c>
      <c r="E1356" s="31">
        <v>100</v>
      </c>
      <c r="F1356">
        <v>5</v>
      </c>
      <c r="G1356">
        <v>0</v>
      </c>
      <c r="H1356">
        <v>0</v>
      </c>
      <c r="I1356">
        <v>0.3125</v>
      </c>
    </row>
    <row r="1357" spans="1:9" x14ac:dyDescent="0.25">
      <c r="A1357" s="25" t="s">
        <v>1065</v>
      </c>
      <c r="B1357" s="11" t="s">
        <v>277</v>
      </c>
      <c r="C1357" s="27" t="s">
        <v>1575</v>
      </c>
      <c r="D1357" s="28">
        <v>1</v>
      </c>
      <c r="E1357" s="27">
        <v>40000</v>
      </c>
      <c r="F1357">
        <v>5</v>
      </c>
      <c r="G1357">
        <v>0</v>
      </c>
      <c r="H1357">
        <v>0</v>
      </c>
      <c r="I1357">
        <v>0.3125</v>
      </c>
    </row>
    <row r="1358" spans="1:9" x14ac:dyDescent="0.25">
      <c r="A1358" s="29" t="s">
        <v>460</v>
      </c>
      <c r="B1358" s="19" t="s">
        <v>310</v>
      </c>
      <c r="C1358" s="31" t="s">
        <v>1578</v>
      </c>
      <c r="D1358" s="32">
        <v>72</v>
      </c>
      <c r="E1358" s="31">
        <v>145</v>
      </c>
      <c r="F1358">
        <v>5</v>
      </c>
      <c r="G1358">
        <v>0</v>
      </c>
      <c r="H1358">
        <v>0</v>
      </c>
      <c r="I1358">
        <v>0.3125</v>
      </c>
    </row>
    <row r="1359" spans="1:9" x14ac:dyDescent="0.25">
      <c r="A1359" s="25" t="s">
        <v>76</v>
      </c>
      <c r="B1359" s="11" t="s">
        <v>234</v>
      </c>
      <c r="C1359" s="27" t="s">
        <v>1068</v>
      </c>
      <c r="D1359" s="28">
        <v>144</v>
      </c>
      <c r="E1359" s="27">
        <v>50</v>
      </c>
      <c r="F1359">
        <v>5</v>
      </c>
      <c r="G1359">
        <v>0</v>
      </c>
      <c r="H1359">
        <v>0</v>
      </c>
      <c r="I1359">
        <v>0.3125</v>
      </c>
    </row>
    <row r="1360" spans="1:9" x14ac:dyDescent="0.25">
      <c r="A1360" s="29" t="s">
        <v>1069</v>
      </c>
      <c r="B1360" s="19" t="s">
        <v>279</v>
      </c>
      <c r="C1360" s="31" t="s">
        <v>1581</v>
      </c>
      <c r="D1360" s="32">
        <v>1</v>
      </c>
      <c r="E1360" s="31">
        <v>40000</v>
      </c>
      <c r="F1360">
        <v>5</v>
      </c>
      <c r="G1360">
        <v>0</v>
      </c>
      <c r="H1360">
        <v>0</v>
      </c>
      <c r="I1360">
        <v>0.3125</v>
      </c>
    </row>
    <row r="1361" spans="1:9" x14ac:dyDescent="0.25">
      <c r="A1361" s="25" t="s">
        <v>462</v>
      </c>
      <c r="B1361" s="11" t="s">
        <v>285</v>
      </c>
      <c r="C1361" s="27" t="s">
        <v>1582</v>
      </c>
      <c r="D1361" s="28">
        <v>432</v>
      </c>
      <c r="E1361" s="27">
        <v>20</v>
      </c>
      <c r="F1361">
        <v>5</v>
      </c>
      <c r="G1361">
        <v>0</v>
      </c>
      <c r="H1361">
        <v>0</v>
      </c>
      <c r="I1361">
        <v>0.3125</v>
      </c>
    </row>
    <row r="1362" spans="1:9" x14ac:dyDescent="0.25">
      <c r="A1362" s="29" t="s">
        <v>1070</v>
      </c>
      <c r="B1362" s="19" t="s">
        <v>464</v>
      </c>
      <c r="C1362" s="31" t="s">
        <v>1583</v>
      </c>
      <c r="D1362" s="32">
        <v>72</v>
      </c>
      <c r="E1362" s="31">
        <v>100</v>
      </c>
      <c r="F1362">
        <v>5</v>
      </c>
      <c r="G1362">
        <v>0</v>
      </c>
      <c r="H1362">
        <v>0</v>
      </c>
      <c r="I1362">
        <v>0.3125</v>
      </c>
    </row>
    <row r="1363" spans="1:9" x14ac:dyDescent="0.25">
      <c r="A1363" s="25" t="s">
        <v>466</v>
      </c>
      <c r="B1363" s="11" t="s">
        <v>310</v>
      </c>
      <c r="C1363" s="27" t="s">
        <v>1584</v>
      </c>
      <c r="D1363" s="28">
        <v>144</v>
      </c>
      <c r="E1363" s="27">
        <v>50</v>
      </c>
      <c r="F1363">
        <v>5</v>
      </c>
      <c r="G1363">
        <v>0</v>
      </c>
      <c r="H1363">
        <v>0</v>
      </c>
      <c r="I1363">
        <v>0.3125</v>
      </c>
    </row>
    <row r="1364" spans="1:9" x14ac:dyDescent="0.25">
      <c r="A1364" s="29" t="s">
        <v>1071</v>
      </c>
      <c r="B1364" s="19" t="s">
        <v>468</v>
      </c>
      <c r="C1364" s="31" t="s">
        <v>1585</v>
      </c>
      <c r="D1364" s="32">
        <v>48</v>
      </c>
      <c r="E1364" s="31">
        <v>85</v>
      </c>
      <c r="F1364">
        <v>5</v>
      </c>
      <c r="G1364">
        <v>0</v>
      </c>
      <c r="H1364">
        <v>0</v>
      </c>
      <c r="I1364">
        <v>0.3125</v>
      </c>
    </row>
    <row r="1365" spans="1:9" x14ac:dyDescent="0.25">
      <c r="A1365" s="25" t="s">
        <v>1072</v>
      </c>
      <c r="B1365" s="11" t="s">
        <v>470</v>
      </c>
      <c r="C1365" s="27" t="s">
        <v>1586</v>
      </c>
      <c r="D1365" s="28">
        <v>48</v>
      </c>
      <c r="E1365" s="27">
        <v>85</v>
      </c>
      <c r="F1365">
        <v>5</v>
      </c>
      <c r="G1365">
        <v>0</v>
      </c>
      <c r="H1365">
        <v>0</v>
      </c>
      <c r="I1365">
        <v>0.3125</v>
      </c>
    </row>
    <row r="1366" spans="1:9" x14ac:dyDescent="0.25">
      <c r="A1366" s="29" t="s">
        <v>1073</v>
      </c>
      <c r="B1366" s="19" t="s">
        <v>472</v>
      </c>
      <c r="C1366" s="31" t="s">
        <v>1587</v>
      </c>
      <c r="D1366" s="32">
        <v>72</v>
      </c>
      <c r="E1366" s="31">
        <v>120</v>
      </c>
      <c r="F1366">
        <v>5</v>
      </c>
      <c r="G1366">
        <v>0</v>
      </c>
      <c r="H1366">
        <v>0</v>
      </c>
      <c r="I1366">
        <v>0.3125</v>
      </c>
    </row>
    <row r="1367" spans="1:9" x14ac:dyDescent="0.25">
      <c r="A1367" s="25" t="s">
        <v>474</v>
      </c>
      <c r="B1367" s="11" t="s">
        <v>408</v>
      </c>
      <c r="C1367" s="27" t="s">
        <v>1588</v>
      </c>
      <c r="D1367" s="28">
        <v>432</v>
      </c>
      <c r="E1367" s="27">
        <v>20</v>
      </c>
      <c r="F1367">
        <v>5</v>
      </c>
      <c r="G1367">
        <v>0</v>
      </c>
      <c r="H1367">
        <v>0</v>
      </c>
      <c r="I1367">
        <v>0.3125</v>
      </c>
    </row>
    <row r="1368" spans="1:9" x14ac:dyDescent="0.25">
      <c r="A1368" s="29" t="s">
        <v>77</v>
      </c>
      <c r="B1368" s="19" t="s">
        <v>259</v>
      </c>
      <c r="C1368" s="31" t="s">
        <v>1589</v>
      </c>
      <c r="D1368" s="32">
        <v>36</v>
      </c>
      <c r="E1368" s="31">
        <v>200</v>
      </c>
      <c r="F1368">
        <v>5</v>
      </c>
      <c r="G1368">
        <v>0</v>
      </c>
      <c r="H1368">
        <v>0</v>
      </c>
      <c r="I1368">
        <v>0.3125</v>
      </c>
    </row>
    <row r="1369" spans="1:9" x14ac:dyDescent="0.25">
      <c r="A1369" s="11" t="s">
        <v>1074</v>
      </c>
      <c r="B1369" s="11" t="s">
        <v>275</v>
      </c>
      <c r="C1369" s="11" t="s">
        <v>1590</v>
      </c>
      <c r="D1369" s="28">
        <v>1</v>
      </c>
      <c r="E1369" s="27">
        <v>40000</v>
      </c>
      <c r="F1369">
        <v>5</v>
      </c>
      <c r="G1369">
        <v>0</v>
      </c>
      <c r="H1369">
        <v>0</v>
      </c>
      <c r="I1369">
        <v>0.3125</v>
      </c>
    </row>
    <row r="1370" spans="1:9" x14ac:dyDescent="0.25">
      <c r="A1370" s="29" t="s">
        <v>478</v>
      </c>
      <c r="B1370" s="19" t="s">
        <v>417</v>
      </c>
      <c r="C1370" s="31" t="s">
        <v>1591</v>
      </c>
      <c r="D1370" s="32">
        <v>432</v>
      </c>
      <c r="E1370" s="31">
        <v>20</v>
      </c>
      <c r="F1370">
        <v>5</v>
      </c>
      <c r="G1370">
        <v>0</v>
      </c>
      <c r="H1370">
        <v>0</v>
      </c>
      <c r="I1370">
        <v>0.3125</v>
      </c>
    </row>
    <row r="1371" spans="1:9" x14ac:dyDescent="0.25">
      <c r="A1371" s="25" t="s">
        <v>1080</v>
      </c>
      <c r="B1371" s="11" t="s">
        <v>490</v>
      </c>
      <c r="C1371" s="27" t="s">
        <v>1598</v>
      </c>
      <c r="D1371" s="28">
        <v>24</v>
      </c>
      <c r="E1371" s="27">
        <v>181</v>
      </c>
      <c r="F1371">
        <v>5</v>
      </c>
      <c r="G1371">
        <v>0</v>
      </c>
      <c r="H1371">
        <v>0</v>
      </c>
      <c r="I1371">
        <v>0.3125</v>
      </c>
    </row>
    <row r="1372" spans="1:9" x14ac:dyDescent="0.25">
      <c r="A1372" s="29" t="s">
        <v>1081</v>
      </c>
      <c r="B1372" s="19" t="s">
        <v>492</v>
      </c>
      <c r="C1372" s="31" t="s">
        <v>1600</v>
      </c>
      <c r="D1372" s="32">
        <v>24</v>
      </c>
      <c r="E1372" s="31">
        <v>181</v>
      </c>
      <c r="F1372">
        <v>5</v>
      </c>
      <c r="G1372">
        <v>0</v>
      </c>
      <c r="H1372">
        <v>0</v>
      </c>
      <c r="I1372">
        <v>0.3125</v>
      </c>
    </row>
    <row r="1373" spans="1:9" x14ac:dyDescent="0.25">
      <c r="A1373" s="25" t="s">
        <v>1082</v>
      </c>
      <c r="B1373" s="11" t="s">
        <v>494</v>
      </c>
      <c r="C1373" s="27" t="s">
        <v>1601</v>
      </c>
      <c r="D1373" s="28">
        <v>24</v>
      </c>
      <c r="E1373" s="27">
        <v>122</v>
      </c>
      <c r="F1373">
        <v>5</v>
      </c>
      <c r="G1373">
        <v>0</v>
      </c>
      <c r="H1373">
        <v>0</v>
      </c>
      <c r="I1373">
        <v>0.3125</v>
      </c>
    </row>
    <row r="1374" spans="1:9" x14ac:dyDescent="0.25">
      <c r="A1374" s="34" t="s">
        <v>496</v>
      </c>
      <c r="B1374" s="19" t="s">
        <v>497</v>
      </c>
      <c r="C1374" s="17" t="s">
        <v>1602</v>
      </c>
      <c r="D1374" s="20">
        <v>72</v>
      </c>
      <c r="E1374" s="17">
        <v>150</v>
      </c>
      <c r="F1374">
        <v>5</v>
      </c>
      <c r="G1374">
        <v>0</v>
      </c>
      <c r="H1374">
        <v>0</v>
      </c>
      <c r="I1374">
        <v>0.3125</v>
      </c>
    </row>
    <row r="1375" spans="1:9" x14ac:dyDescent="0.25">
      <c r="A1375" s="25" t="s">
        <v>1083</v>
      </c>
      <c r="B1375" s="11" t="s">
        <v>315</v>
      </c>
      <c r="C1375" s="27" t="s">
        <v>1604</v>
      </c>
      <c r="D1375" s="28">
        <v>432</v>
      </c>
      <c r="E1375" s="27">
        <v>16.63</v>
      </c>
      <c r="F1375">
        <v>5</v>
      </c>
      <c r="G1375">
        <v>0</v>
      </c>
      <c r="H1375">
        <v>0</v>
      </c>
      <c r="I1375">
        <v>0.3125</v>
      </c>
    </row>
    <row r="1376" spans="1:9" x14ac:dyDescent="0.25">
      <c r="A1376" s="29" t="s">
        <v>1084</v>
      </c>
      <c r="B1376" s="19" t="s">
        <v>500</v>
      </c>
      <c r="C1376" s="31" t="s">
        <v>1605</v>
      </c>
      <c r="D1376" s="32">
        <v>432</v>
      </c>
      <c r="E1376" s="31">
        <v>20</v>
      </c>
      <c r="F1376">
        <v>5</v>
      </c>
      <c r="G1376">
        <v>0</v>
      </c>
      <c r="H1376">
        <v>0</v>
      </c>
      <c r="I1376">
        <v>0.3125</v>
      </c>
    </row>
    <row r="1377" spans="1:9" x14ac:dyDescent="0.25">
      <c r="A1377" s="25" t="s">
        <v>1085</v>
      </c>
      <c r="B1377" s="11" t="s">
        <v>502</v>
      </c>
      <c r="C1377" s="27" t="s">
        <v>1606</v>
      </c>
      <c r="D1377" s="28">
        <v>432</v>
      </c>
      <c r="E1377" s="27">
        <v>20</v>
      </c>
      <c r="F1377">
        <v>5</v>
      </c>
      <c r="G1377">
        <v>0</v>
      </c>
      <c r="H1377">
        <v>0</v>
      </c>
      <c r="I1377">
        <v>0.3125</v>
      </c>
    </row>
    <row r="1378" spans="1:9" x14ac:dyDescent="0.25">
      <c r="A1378" s="29" t="s">
        <v>1086</v>
      </c>
      <c r="B1378" s="19" t="s">
        <v>504</v>
      </c>
      <c r="C1378" s="31" t="s">
        <v>1607</v>
      </c>
      <c r="D1378" s="32">
        <v>432</v>
      </c>
      <c r="E1378" s="31">
        <v>17</v>
      </c>
      <c r="F1378">
        <v>5</v>
      </c>
      <c r="G1378">
        <v>0</v>
      </c>
      <c r="H1378">
        <v>0</v>
      </c>
      <c r="I1378">
        <v>0.3125</v>
      </c>
    </row>
    <row r="1379" spans="1:9" x14ac:dyDescent="0.25">
      <c r="A1379" s="25" t="s">
        <v>1087</v>
      </c>
      <c r="B1379" s="11" t="s">
        <v>506</v>
      </c>
      <c r="C1379" s="27" t="s">
        <v>1608</v>
      </c>
      <c r="D1379" s="28">
        <v>24</v>
      </c>
      <c r="E1379" s="27">
        <v>113</v>
      </c>
      <c r="F1379">
        <v>5</v>
      </c>
      <c r="G1379">
        <v>0</v>
      </c>
      <c r="H1379">
        <v>0</v>
      </c>
      <c r="I1379">
        <v>0.3125</v>
      </c>
    </row>
    <row r="1380" spans="1:9" x14ac:dyDescent="0.25">
      <c r="A1380" s="29" t="s">
        <v>1088</v>
      </c>
      <c r="B1380" s="19" t="s">
        <v>508</v>
      </c>
      <c r="C1380" s="31" t="s">
        <v>1609</v>
      </c>
      <c r="D1380" s="32">
        <v>24</v>
      </c>
      <c r="E1380" s="31">
        <v>113</v>
      </c>
      <c r="F1380">
        <v>5</v>
      </c>
      <c r="G1380">
        <v>0</v>
      </c>
      <c r="H1380">
        <v>0</v>
      </c>
      <c r="I1380">
        <v>0.3125</v>
      </c>
    </row>
    <row r="1381" spans="1:9" x14ac:dyDescent="0.25">
      <c r="A1381" s="25" t="s">
        <v>1610</v>
      </c>
      <c r="B1381" s="11" t="s">
        <v>237</v>
      </c>
      <c r="C1381" s="27" t="s">
        <v>1611</v>
      </c>
      <c r="D1381" s="28">
        <v>144</v>
      </c>
      <c r="E1381" s="27">
        <v>75</v>
      </c>
      <c r="F1381">
        <v>5</v>
      </c>
      <c r="G1381">
        <v>0</v>
      </c>
      <c r="H1381">
        <v>0</v>
      </c>
      <c r="I1381">
        <v>0.3125</v>
      </c>
    </row>
    <row r="1382" spans="1:9" x14ac:dyDescent="0.25">
      <c r="A1382" s="29" t="s">
        <v>1612</v>
      </c>
      <c r="B1382" s="19" t="s">
        <v>237</v>
      </c>
      <c r="C1382" s="31" t="s">
        <v>1613</v>
      </c>
      <c r="D1382" s="32">
        <v>72</v>
      </c>
      <c r="E1382" s="31">
        <v>150</v>
      </c>
      <c r="F1382">
        <v>5</v>
      </c>
      <c r="G1382">
        <v>0</v>
      </c>
      <c r="H1382">
        <v>0</v>
      </c>
      <c r="I1382">
        <v>0.3125</v>
      </c>
    </row>
    <row r="1383" spans="1:9" x14ac:dyDescent="0.25">
      <c r="A1383" s="25" t="s">
        <v>1091</v>
      </c>
      <c r="B1383" s="11" t="s">
        <v>516</v>
      </c>
      <c r="C1383" s="27" t="s">
        <v>1616</v>
      </c>
      <c r="D1383" s="28">
        <v>72</v>
      </c>
      <c r="E1383" s="27">
        <v>152.5</v>
      </c>
      <c r="F1383">
        <v>5</v>
      </c>
      <c r="G1383">
        <v>0</v>
      </c>
      <c r="H1383">
        <v>0</v>
      </c>
      <c r="I1383">
        <v>0.3125</v>
      </c>
    </row>
    <row r="1384" spans="1:9" x14ac:dyDescent="0.25">
      <c r="A1384" s="25" t="s">
        <v>523</v>
      </c>
      <c r="B1384" s="11" t="s">
        <v>237</v>
      </c>
      <c r="C1384" s="27" t="s">
        <v>1622</v>
      </c>
      <c r="D1384" s="28">
        <v>480</v>
      </c>
      <c r="E1384" s="27">
        <v>17</v>
      </c>
      <c r="F1384">
        <v>5</v>
      </c>
      <c r="G1384">
        <v>0</v>
      </c>
      <c r="H1384">
        <v>0</v>
      </c>
      <c r="I1384">
        <v>0.3125</v>
      </c>
    </row>
    <row r="1385" spans="1:9" x14ac:dyDescent="0.25">
      <c r="A1385" s="29" t="s">
        <v>1093</v>
      </c>
      <c r="B1385" s="19" t="s">
        <v>525</v>
      </c>
      <c r="C1385" s="31" t="s">
        <v>1623</v>
      </c>
      <c r="D1385" s="32">
        <v>144</v>
      </c>
      <c r="E1385" s="31">
        <v>24</v>
      </c>
      <c r="F1385">
        <v>5</v>
      </c>
      <c r="G1385">
        <v>0</v>
      </c>
      <c r="H1385">
        <v>0</v>
      </c>
      <c r="I1385">
        <v>0.3125</v>
      </c>
    </row>
    <row r="1386" spans="1:9" x14ac:dyDescent="0.25">
      <c r="A1386" s="29" t="s">
        <v>78</v>
      </c>
      <c r="B1386" s="19" t="s">
        <v>528</v>
      </c>
      <c r="C1386" s="31" t="s">
        <v>1625</v>
      </c>
      <c r="D1386" s="32">
        <v>432</v>
      </c>
      <c r="E1386" s="31">
        <v>20</v>
      </c>
      <c r="F1386">
        <v>5</v>
      </c>
      <c r="G1386">
        <v>0</v>
      </c>
      <c r="H1386">
        <v>0</v>
      </c>
      <c r="I1386">
        <v>0.3125</v>
      </c>
    </row>
    <row r="1387" spans="1:9" x14ac:dyDescent="0.25">
      <c r="A1387" s="29" t="s">
        <v>1095</v>
      </c>
      <c r="B1387" s="19" t="s">
        <v>531</v>
      </c>
      <c r="C1387" s="31" t="s">
        <v>1627</v>
      </c>
      <c r="D1387" s="32">
        <v>72</v>
      </c>
      <c r="E1387" s="31">
        <v>122</v>
      </c>
      <c r="F1387">
        <v>5</v>
      </c>
      <c r="G1387">
        <v>0</v>
      </c>
      <c r="H1387">
        <v>0</v>
      </c>
      <c r="I1387">
        <v>0.3125</v>
      </c>
    </row>
    <row r="1388" spans="1:9" x14ac:dyDescent="0.25">
      <c r="A1388" s="25" t="s">
        <v>1097</v>
      </c>
      <c r="B1388" s="11" t="s">
        <v>533</v>
      </c>
      <c r="C1388" s="27" t="s">
        <v>1628</v>
      </c>
      <c r="D1388" s="28">
        <v>72</v>
      </c>
      <c r="E1388" s="27">
        <v>122</v>
      </c>
      <c r="F1388">
        <v>5</v>
      </c>
      <c r="G1388">
        <v>0</v>
      </c>
      <c r="H1388">
        <v>0</v>
      </c>
      <c r="I1388">
        <v>0.3125</v>
      </c>
    </row>
    <row r="1389" spans="1:9" x14ac:dyDescent="0.25">
      <c r="A1389" s="29" t="s">
        <v>1098</v>
      </c>
      <c r="B1389" s="19" t="s">
        <v>538</v>
      </c>
      <c r="C1389" s="31" t="s">
        <v>1631</v>
      </c>
      <c r="D1389" s="32">
        <v>72</v>
      </c>
      <c r="E1389" s="31">
        <v>102</v>
      </c>
      <c r="F1389">
        <v>5</v>
      </c>
      <c r="G1389">
        <v>0</v>
      </c>
      <c r="H1389">
        <v>0</v>
      </c>
      <c r="I1389">
        <v>0.3125</v>
      </c>
    </row>
    <row r="1390" spans="1:9" x14ac:dyDescent="0.25">
      <c r="A1390" s="25" t="s">
        <v>540</v>
      </c>
      <c r="B1390" s="11" t="s">
        <v>237</v>
      </c>
      <c r="C1390" s="27" t="s">
        <v>1633</v>
      </c>
      <c r="D1390" s="12">
        <v>36</v>
      </c>
      <c r="E1390" s="9">
        <v>200</v>
      </c>
      <c r="F1390">
        <v>5</v>
      </c>
      <c r="G1390">
        <v>0</v>
      </c>
      <c r="H1390">
        <v>0</v>
      </c>
      <c r="I1390">
        <v>0.3125</v>
      </c>
    </row>
    <row r="1391" spans="1:9" x14ac:dyDescent="0.25">
      <c r="A1391" s="25" t="s">
        <v>1100</v>
      </c>
      <c r="B1391" s="11" t="s">
        <v>543</v>
      </c>
      <c r="C1391" s="27" t="s">
        <v>1636</v>
      </c>
      <c r="D1391" s="12">
        <v>144</v>
      </c>
      <c r="E1391" s="9">
        <v>28</v>
      </c>
      <c r="F1391">
        <v>5</v>
      </c>
      <c r="G1391">
        <v>0</v>
      </c>
      <c r="H1391">
        <v>0</v>
      </c>
      <c r="I1391">
        <v>0.3125</v>
      </c>
    </row>
    <row r="1392" spans="1:9" x14ac:dyDescent="0.25">
      <c r="A1392" s="29" t="s">
        <v>1101</v>
      </c>
      <c r="B1392" s="19" t="s">
        <v>543</v>
      </c>
      <c r="C1392" s="31" t="s">
        <v>1637</v>
      </c>
      <c r="D1392" s="20">
        <v>72</v>
      </c>
      <c r="E1392" s="17">
        <v>85</v>
      </c>
      <c r="F1392">
        <v>5</v>
      </c>
      <c r="G1392">
        <v>0</v>
      </c>
      <c r="H1392">
        <v>0</v>
      </c>
      <c r="I1392">
        <v>0.3125</v>
      </c>
    </row>
    <row r="1393" spans="1:9" x14ac:dyDescent="0.25">
      <c r="A1393" s="25" t="s">
        <v>79</v>
      </c>
      <c r="B1393" s="11" t="s">
        <v>548</v>
      </c>
      <c r="C1393" s="27" t="s">
        <v>1638</v>
      </c>
      <c r="D1393" s="28">
        <v>36</v>
      </c>
      <c r="E1393" s="27">
        <v>200</v>
      </c>
      <c r="F1393">
        <v>5</v>
      </c>
      <c r="G1393">
        <v>0</v>
      </c>
      <c r="H1393">
        <v>0</v>
      </c>
      <c r="I1393">
        <v>0.3125</v>
      </c>
    </row>
    <row r="1394" spans="1:9" x14ac:dyDescent="0.25">
      <c r="A1394" s="29" t="s">
        <v>1102</v>
      </c>
      <c r="B1394" s="19" t="s">
        <v>277</v>
      </c>
      <c r="C1394" s="31" t="s">
        <v>1639</v>
      </c>
      <c r="D1394" s="32">
        <v>432</v>
      </c>
      <c r="E1394" s="31">
        <v>19.5</v>
      </c>
      <c r="F1394">
        <v>5</v>
      </c>
      <c r="G1394">
        <v>0</v>
      </c>
      <c r="H1394">
        <v>0</v>
      </c>
      <c r="I1394">
        <v>0.3125</v>
      </c>
    </row>
    <row r="1395" spans="1:9" x14ac:dyDescent="0.25">
      <c r="A1395" s="25" t="s">
        <v>1104</v>
      </c>
      <c r="B1395" s="11" t="s">
        <v>554</v>
      </c>
      <c r="C1395" s="27" t="s">
        <v>1641</v>
      </c>
      <c r="D1395" s="12">
        <v>72</v>
      </c>
      <c r="E1395" s="9">
        <v>162.5</v>
      </c>
      <c r="F1395">
        <v>5</v>
      </c>
      <c r="G1395">
        <v>0</v>
      </c>
      <c r="H1395">
        <v>0</v>
      </c>
      <c r="I1395">
        <v>0.3125</v>
      </c>
    </row>
    <row r="1396" spans="1:9" x14ac:dyDescent="0.25">
      <c r="A1396" s="29" t="s">
        <v>1105</v>
      </c>
      <c r="B1396" s="19" t="s">
        <v>556</v>
      </c>
      <c r="C1396" s="31" t="s">
        <v>1642</v>
      </c>
      <c r="D1396" s="20">
        <v>72</v>
      </c>
      <c r="E1396" s="17">
        <v>162.5</v>
      </c>
      <c r="F1396">
        <v>5</v>
      </c>
      <c r="G1396">
        <v>0</v>
      </c>
      <c r="H1396">
        <v>0</v>
      </c>
      <c r="I1396">
        <v>0.3125</v>
      </c>
    </row>
    <row r="1397" spans="1:9" x14ac:dyDescent="0.25">
      <c r="A1397" s="25" t="s">
        <v>1106</v>
      </c>
      <c r="B1397" s="11" t="s">
        <v>558</v>
      </c>
      <c r="C1397" s="27" t="s">
        <v>1644</v>
      </c>
      <c r="D1397" s="12">
        <v>72</v>
      </c>
      <c r="E1397" s="9">
        <v>152.5</v>
      </c>
      <c r="F1397">
        <v>5</v>
      </c>
      <c r="G1397">
        <v>0</v>
      </c>
      <c r="H1397">
        <v>0</v>
      </c>
      <c r="I1397">
        <v>0.3125</v>
      </c>
    </row>
    <row r="1398" spans="1:9" x14ac:dyDescent="0.25">
      <c r="A1398" s="29" t="s">
        <v>1107</v>
      </c>
      <c r="B1398" s="19" t="s">
        <v>560</v>
      </c>
      <c r="C1398" s="31" t="s">
        <v>1645</v>
      </c>
      <c r="D1398" s="20">
        <v>72</v>
      </c>
      <c r="E1398" s="17">
        <v>200</v>
      </c>
      <c r="F1398">
        <v>5</v>
      </c>
      <c r="G1398">
        <v>0</v>
      </c>
      <c r="H1398">
        <v>0</v>
      </c>
      <c r="I1398">
        <v>0.3125</v>
      </c>
    </row>
    <row r="1399" spans="1:9" x14ac:dyDescent="0.25">
      <c r="A1399" s="25" t="s">
        <v>562</v>
      </c>
      <c r="B1399" s="11" t="s">
        <v>563</v>
      </c>
      <c r="C1399" s="27" t="s">
        <v>1646</v>
      </c>
      <c r="D1399" s="28">
        <v>72</v>
      </c>
      <c r="E1399" s="27">
        <v>66.5</v>
      </c>
      <c r="F1399">
        <v>5</v>
      </c>
      <c r="G1399">
        <v>0</v>
      </c>
      <c r="H1399">
        <v>0</v>
      </c>
      <c r="I1399">
        <v>0.3125</v>
      </c>
    </row>
    <row r="1400" spans="1:9" x14ac:dyDescent="0.25">
      <c r="A1400" s="29" t="s">
        <v>1108</v>
      </c>
      <c r="B1400" s="19" t="s">
        <v>565</v>
      </c>
      <c r="C1400" s="31" t="s">
        <v>1647</v>
      </c>
      <c r="D1400" s="32">
        <v>72</v>
      </c>
      <c r="E1400" s="31">
        <v>92.25</v>
      </c>
      <c r="F1400">
        <v>5</v>
      </c>
      <c r="G1400">
        <v>0</v>
      </c>
      <c r="H1400">
        <v>0</v>
      </c>
      <c r="I1400">
        <v>0.3125</v>
      </c>
    </row>
    <row r="1401" spans="1:9" x14ac:dyDescent="0.25">
      <c r="A1401" s="25" t="s">
        <v>1109</v>
      </c>
      <c r="B1401" s="11" t="s">
        <v>567</v>
      </c>
      <c r="C1401" s="27" t="s">
        <v>1648</v>
      </c>
      <c r="D1401" s="28">
        <v>72</v>
      </c>
      <c r="E1401" s="27">
        <v>92.25</v>
      </c>
      <c r="F1401">
        <v>5</v>
      </c>
      <c r="G1401">
        <v>0</v>
      </c>
      <c r="H1401">
        <v>0</v>
      </c>
      <c r="I1401">
        <v>0.3125</v>
      </c>
    </row>
    <row r="1402" spans="1:9" x14ac:dyDescent="0.25">
      <c r="A1402" s="29" t="s">
        <v>1110</v>
      </c>
      <c r="B1402" s="19" t="s">
        <v>569</v>
      </c>
      <c r="C1402" s="31" t="s">
        <v>1111</v>
      </c>
      <c r="D1402" s="32">
        <v>72</v>
      </c>
      <c r="E1402" s="31">
        <v>92.25</v>
      </c>
      <c r="F1402">
        <v>5</v>
      </c>
      <c r="G1402">
        <v>0</v>
      </c>
      <c r="H1402">
        <v>0</v>
      </c>
      <c r="I1402">
        <v>0.3125</v>
      </c>
    </row>
    <row r="1403" spans="1:9" x14ac:dyDescent="0.25">
      <c r="A1403" s="25" t="s">
        <v>1112</v>
      </c>
      <c r="B1403" s="11" t="s">
        <v>571</v>
      </c>
      <c r="C1403" s="27" t="s">
        <v>1649</v>
      </c>
      <c r="D1403" s="28">
        <v>72</v>
      </c>
      <c r="E1403" s="27">
        <v>101.25</v>
      </c>
      <c r="F1403">
        <v>5</v>
      </c>
      <c r="G1403">
        <v>0</v>
      </c>
      <c r="H1403">
        <v>0</v>
      </c>
      <c r="I1403">
        <v>0.3125</v>
      </c>
    </row>
    <row r="1404" spans="1:9" x14ac:dyDescent="0.25">
      <c r="A1404" s="29" t="s">
        <v>1113</v>
      </c>
      <c r="B1404" s="19" t="s">
        <v>573</v>
      </c>
      <c r="C1404" s="31" t="s">
        <v>1650</v>
      </c>
      <c r="D1404" s="32">
        <v>72</v>
      </c>
      <c r="E1404" s="31">
        <v>65</v>
      </c>
      <c r="F1404">
        <v>5</v>
      </c>
      <c r="G1404">
        <v>0</v>
      </c>
      <c r="H1404">
        <v>0</v>
      </c>
      <c r="I1404">
        <v>0.3125</v>
      </c>
    </row>
    <row r="1405" spans="1:9" x14ac:dyDescent="0.25">
      <c r="A1405" s="25" t="s">
        <v>1114</v>
      </c>
      <c r="B1405" s="11" t="s">
        <v>575</v>
      </c>
      <c r="C1405" s="27" t="s">
        <v>1651</v>
      </c>
      <c r="D1405" s="28">
        <v>144</v>
      </c>
      <c r="E1405" s="27">
        <v>117</v>
      </c>
      <c r="F1405">
        <v>5</v>
      </c>
      <c r="G1405">
        <v>0</v>
      </c>
      <c r="H1405">
        <v>0</v>
      </c>
      <c r="I1405">
        <v>0.3125</v>
      </c>
    </row>
    <row r="1406" spans="1:9" x14ac:dyDescent="0.25">
      <c r="A1406" s="29" t="s">
        <v>1115</v>
      </c>
      <c r="B1406" s="19" t="s">
        <v>575</v>
      </c>
      <c r="C1406" s="31" t="s">
        <v>1652</v>
      </c>
      <c r="D1406" s="32">
        <v>1</v>
      </c>
      <c r="E1406" s="31">
        <v>40000</v>
      </c>
      <c r="F1406">
        <v>5</v>
      </c>
      <c r="G1406">
        <v>0</v>
      </c>
      <c r="H1406">
        <v>0</v>
      </c>
      <c r="I1406">
        <v>0.3125</v>
      </c>
    </row>
    <row r="1407" spans="1:9" x14ac:dyDescent="0.25">
      <c r="A1407" s="25" t="s">
        <v>578</v>
      </c>
      <c r="B1407" s="11" t="s">
        <v>579</v>
      </c>
      <c r="C1407" s="27" t="s">
        <v>1653</v>
      </c>
      <c r="D1407" s="28">
        <v>36</v>
      </c>
      <c r="E1407" s="27">
        <v>200</v>
      </c>
      <c r="F1407">
        <v>5</v>
      </c>
      <c r="G1407">
        <v>0</v>
      </c>
      <c r="H1407">
        <v>0</v>
      </c>
      <c r="I1407">
        <v>0.3125</v>
      </c>
    </row>
    <row r="1408" spans="1:9" x14ac:dyDescent="0.25">
      <c r="A1408" s="29" t="s">
        <v>1116</v>
      </c>
      <c r="B1408" s="19" t="s">
        <v>358</v>
      </c>
      <c r="C1408" s="31" t="s">
        <v>1662</v>
      </c>
      <c r="D1408" s="32">
        <v>72</v>
      </c>
      <c r="E1408" s="31">
        <v>91.5</v>
      </c>
      <c r="F1408">
        <v>5</v>
      </c>
      <c r="G1408">
        <v>0</v>
      </c>
      <c r="H1408">
        <v>0</v>
      </c>
      <c r="I1408">
        <v>0.3125</v>
      </c>
    </row>
    <row r="1409" spans="1:9" x14ac:dyDescent="0.25">
      <c r="A1409" s="25" t="s">
        <v>80</v>
      </c>
      <c r="B1409" s="11" t="s">
        <v>234</v>
      </c>
      <c r="C1409" s="27" t="s">
        <v>1117</v>
      </c>
      <c r="D1409" s="28">
        <v>144</v>
      </c>
      <c r="E1409" s="27">
        <v>50</v>
      </c>
      <c r="F1409">
        <v>5</v>
      </c>
      <c r="G1409">
        <v>0</v>
      </c>
      <c r="H1409">
        <v>0</v>
      </c>
      <c r="I1409">
        <v>0.3125</v>
      </c>
    </row>
    <row r="1410" spans="1:9" x14ac:dyDescent="0.25">
      <c r="A1410" s="29" t="s">
        <v>81</v>
      </c>
      <c r="B1410" s="19" t="s">
        <v>234</v>
      </c>
      <c r="C1410" s="31" t="s">
        <v>1118</v>
      </c>
      <c r="D1410" s="32">
        <v>72</v>
      </c>
      <c r="E1410" s="31">
        <v>100</v>
      </c>
      <c r="F1410">
        <v>5</v>
      </c>
      <c r="G1410">
        <v>0</v>
      </c>
      <c r="H1410">
        <v>0</v>
      </c>
      <c r="I1410">
        <v>0.3125</v>
      </c>
    </row>
    <row r="1411" spans="1:9" x14ac:dyDescent="0.25">
      <c r="A1411" s="25" t="s">
        <v>82</v>
      </c>
      <c r="B1411" s="11" t="s">
        <v>234</v>
      </c>
      <c r="C1411" s="27" t="s">
        <v>1119</v>
      </c>
      <c r="D1411" s="28">
        <v>36</v>
      </c>
      <c r="E1411" s="27">
        <v>200</v>
      </c>
      <c r="F1411">
        <v>5</v>
      </c>
      <c r="G1411">
        <v>0</v>
      </c>
      <c r="H1411">
        <v>0</v>
      </c>
      <c r="I1411">
        <v>0.3125</v>
      </c>
    </row>
    <row r="1412" spans="1:9" x14ac:dyDescent="0.25">
      <c r="A1412" s="29" t="s">
        <v>1120</v>
      </c>
      <c r="B1412" s="19" t="s">
        <v>581</v>
      </c>
      <c r="C1412" s="31" t="s">
        <v>1664</v>
      </c>
      <c r="D1412" s="32">
        <v>72</v>
      </c>
      <c r="E1412" s="31">
        <v>117</v>
      </c>
      <c r="F1412">
        <v>5</v>
      </c>
      <c r="G1412">
        <v>0</v>
      </c>
      <c r="H1412">
        <v>0</v>
      </c>
      <c r="I1412">
        <v>0.3125</v>
      </c>
    </row>
    <row r="1413" spans="1:9" x14ac:dyDescent="0.25">
      <c r="A1413" s="17" t="s">
        <v>591</v>
      </c>
      <c r="B1413" s="19" t="s">
        <v>592</v>
      </c>
      <c r="C1413" s="34" t="s">
        <v>1672</v>
      </c>
      <c r="D1413" s="20">
        <v>576</v>
      </c>
      <c r="E1413" s="17">
        <v>10</v>
      </c>
      <c r="F1413">
        <v>5</v>
      </c>
      <c r="G1413">
        <v>0</v>
      </c>
      <c r="H1413">
        <v>0</v>
      </c>
      <c r="I1413">
        <v>0.3125</v>
      </c>
    </row>
    <row r="1414" spans="1:9" x14ac:dyDescent="0.25">
      <c r="A1414" s="9" t="s">
        <v>594</v>
      </c>
      <c r="B1414" s="11" t="s">
        <v>592</v>
      </c>
      <c r="C1414" s="40" t="s">
        <v>1673</v>
      </c>
      <c r="D1414" s="12">
        <v>576</v>
      </c>
      <c r="E1414" s="9">
        <v>10</v>
      </c>
      <c r="F1414">
        <v>5</v>
      </c>
      <c r="G1414">
        <v>0</v>
      </c>
      <c r="H1414">
        <v>0</v>
      </c>
      <c r="I1414">
        <v>0.3125</v>
      </c>
    </row>
    <row r="1415" spans="1:9" x14ac:dyDescent="0.25">
      <c r="A1415" s="17" t="s">
        <v>595</v>
      </c>
      <c r="B1415" s="19" t="s">
        <v>237</v>
      </c>
      <c r="C1415" s="34" t="s">
        <v>1121</v>
      </c>
      <c r="D1415" s="20">
        <v>576</v>
      </c>
      <c r="E1415" s="17">
        <v>10</v>
      </c>
      <c r="F1415">
        <v>5</v>
      </c>
      <c r="G1415">
        <v>0</v>
      </c>
      <c r="H1415">
        <v>0</v>
      </c>
      <c r="I1415">
        <v>0.3125</v>
      </c>
    </row>
    <row r="1416" spans="1:9" x14ac:dyDescent="0.25">
      <c r="A1416" s="9" t="s">
        <v>597</v>
      </c>
      <c r="B1416" s="41" t="s">
        <v>598</v>
      </c>
      <c r="C1416" s="33" t="s">
        <v>1122</v>
      </c>
      <c r="D1416" s="12">
        <v>576</v>
      </c>
      <c r="E1416" s="9">
        <v>10</v>
      </c>
      <c r="F1416">
        <v>5</v>
      </c>
      <c r="G1416">
        <v>0</v>
      </c>
      <c r="H1416">
        <v>0</v>
      </c>
      <c r="I1416">
        <v>0.3125</v>
      </c>
    </row>
    <row r="1417" spans="1:9" x14ac:dyDescent="0.25">
      <c r="A1417" s="17" t="s">
        <v>600</v>
      </c>
      <c r="B1417" s="42" t="s">
        <v>237</v>
      </c>
      <c r="C1417" s="34" t="s">
        <v>1674</v>
      </c>
      <c r="D1417" s="20">
        <v>576</v>
      </c>
      <c r="E1417" s="17">
        <v>20</v>
      </c>
      <c r="F1417">
        <v>5</v>
      </c>
      <c r="G1417">
        <v>0</v>
      </c>
      <c r="H1417">
        <v>0</v>
      </c>
      <c r="I1417">
        <v>0.3125</v>
      </c>
    </row>
    <row r="1418" spans="1:9" x14ac:dyDescent="0.25">
      <c r="A1418" s="33" t="s">
        <v>83</v>
      </c>
      <c r="B1418" s="11" t="s">
        <v>598</v>
      </c>
      <c r="C1418" s="9" t="s">
        <v>1675</v>
      </c>
      <c r="D1418" s="12">
        <v>216</v>
      </c>
      <c r="E1418" s="9">
        <v>35</v>
      </c>
      <c r="F1418">
        <v>5</v>
      </c>
      <c r="G1418">
        <v>0</v>
      </c>
      <c r="H1418">
        <v>0</v>
      </c>
      <c r="I1418">
        <v>0.3125</v>
      </c>
    </row>
    <row r="1419" spans="1:9" x14ac:dyDescent="0.25">
      <c r="A1419" s="17" t="s">
        <v>603</v>
      </c>
      <c r="B1419" s="19" t="s">
        <v>598</v>
      </c>
      <c r="C1419" s="34" t="s">
        <v>1676</v>
      </c>
      <c r="D1419" s="20">
        <v>72</v>
      </c>
      <c r="E1419" s="17">
        <v>100</v>
      </c>
      <c r="F1419">
        <v>5</v>
      </c>
      <c r="G1419">
        <v>0</v>
      </c>
      <c r="H1419">
        <v>0</v>
      </c>
      <c r="I1419">
        <v>0.3125</v>
      </c>
    </row>
    <row r="1420" spans="1:9" x14ac:dyDescent="0.25">
      <c r="A1420" s="9" t="s">
        <v>605</v>
      </c>
      <c r="B1420" s="11" t="s">
        <v>598</v>
      </c>
      <c r="C1420" s="33" t="s">
        <v>1677</v>
      </c>
      <c r="D1420" s="12">
        <v>144</v>
      </c>
      <c r="E1420" s="9">
        <v>100</v>
      </c>
      <c r="F1420">
        <v>5</v>
      </c>
      <c r="G1420">
        <v>0</v>
      </c>
      <c r="H1420">
        <v>0</v>
      </c>
      <c r="I1420">
        <v>0.3125</v>
      </c>
    </row>
    <row r="1421" spans="1:9" x14ac:dyDescent="0.25">
      <c r="A1421" s="17" t="s">
        <v>606</v>
      </c>
      <c r="B1421" s="19" t="s">
        <v>237</v>
      </c>
      <c r="C1421" s="34" t="s">
        <v>1678</v>
      </c>
      <c r="D1421" s="20">
        <v>144</v>
      </c>
      <c r="E1421" s="17">
        <v>100</v>
      </c>
      <c r="F1421">
        <v>5</v>
      </c>
      <c r="G1421">
        <v>0</v>
      </c>
      <c r="H1421">
        <v>0</v>
      </c>
      <c r="I1421">
        <v>0.3125</v>
      </c>
    </row>
    <row r="1422" spans="1:9" x14ac:dyDescent="0.25">
      <c r="A1422" s="9" t="s">
        <v>607</v>
      </c>
      <c r="B1422" s="11" t="s">
        <v>237</v>
      </c>
      <c r="C1422" s="33" t="s">
        <v>1679</v>
      </c>
      <c r="D1422" s="12">
        <v>216</v>
      </c>
      <c r="E1422" s="9">
        <v>100</v>
      </c>
      <c r="F1422">
        <v>5</v>
      </c>
      <c r="G1422">
        <v>0</v>
      </c>
      <c r="H1422">
        <v>0</v>
      </c>
      <c r="I1422">
        <v>0.3125</v>
      </c>
    </row>
    <row r="1423" spans="1:9" x14ac:dyDescent="0.25">
      <c r="A1423" s="17" t="s">
        <v>608</v>
      </c>
      <c r="B1423" s="19" t="s">
        <v>237</v>
      </c>
      <c r="C1423" s="34" t="s">
        <v>1123</v>
      </c>
      <c r="D1423" s="20">
        <v>144</v>
      </c>
      <c r="E1423" s="17">
        <v>125</v>
      </c>
      <c r="F1423">
        <v>5</v>
      </c>
      <c r="G1423">
        <v>0</v>
      </c>
      <c r="H1423">
        <v>0</v>
      </c>
      <c r="I1423">
        <v>0.3125</v>
      </c>
    </row>
    <row r="1424" spans="1:9" x14ac:dyDescent="0.25">
      <c r="A1424" s="9" t="s">
        <v>610</v>
      </c>
      <c r="B1424" s="11" t="s">
        <v>237</v>
      </c>
      <c r="C1424" s="33" t="s">
        <v>1680</v>
      </c>
      <c r="D1424" s="12">
        <v>72</v>
      </c>
      <c r="E1424" s="9">
        <v>200</v>
      </c>
      <c r="F1424">
        <v>5</v>
      </c>
      <c r="G1424">
        <v>0</v>
      </c>
      <c r="H1424">
        <v>0</v>
      </c>
      <c r="I1424">
        <v>0.3125</v>
      </c>
    </row>
    <row r="1425" spans="1:9" x14ac:dyDescent="0.25">
      <c r="A1425" s="34" t="s">
        <v>611</v>
      </c>
      <c r="B1425" s="19" t="s">
        <v>598</v>
      </c>
      <c r="C1425" s="17" t="s">
        <v>1124</v>
      </c>
      <c r="D1425" s="20">
        <v>144</v>
      </c>
      <c r="E1425" s="17">
        <v>50</v>
      </c>
      <c r="F1425">
        <v>5</v>
      </c>
      <c r="G1425">
        <v>0</v>
      </c>
      <c r="H1425">
        <v>0</v>
      </c>
      <c r="I1425">
        <v>0.3125</v>
      </c>
    </row>
    <row r="1426" spans="1:9" x14ac:dyDescent="0.25">
      <c r="A1426" s="33" t="s">
        <v>613</v>
      </c>
      <c r="B1426" s="11" t="s">
        <v>598</v>
      </c>
      <c r="C1426" s="9" t="s">
        <v>1125</v>
      </c>
      <c r="D1426" s="12">
        <v>72</v>
      </c>
      <c r="E1426" s="9">
        <v>100</v>
      </c>
      <c r="F1426">
        <v>5</v>
      </c>
      <c r="G1426">
        <v>0</v>
      </c>
      <c r="H1426">
        <v>0</v>
      </c>
      <c r="I1426">
        <v>0.3125</v>
      </c>
    </row>
    <row r="1427" spans="1:9" x14ac:dyDescent="0.25">
      <c r="A1427" s="34" t="s">
        <v>614</v>
      </c>
      <c r="B1427" s="19" t="s">
        <v>598</v>
      </c>
      <c r="C1427" s="17" t="s">
        <v>1126</v>
      </c>
      <c r="D1427" s="20">
        <v>36</v>
      </c>
      <c r="E1427" s="17">
        <v>200</v>
      </c>
      <c r="F1427">
        <v>5</v>
      </c>
      <c r="G1427">
        <v>0</v>
      </c>
      <c r="H1427">
        <v>0</v>
      </c>
      <c r="I1427">
        <v>0.3125</v>
      </c>
    </row>
    <row r="1428" spans="1:9" x14ac:dyDescent="0.25">
      <c r="A1428" s="33" t="s">
        <v>1681</v>
      </c>
      <c r="B1428" s="11" t="s">
        <v>234</v>
      </c>
      <c r="C1428" s="33" t="s">
        <v>1682</v>
      </c>
      <c r="D1428" s="12">
        <v>144</v>
      </c>
      <c r="E1428" s="9">
        <v>50</v>
      </c>
      <c r="F1428">
        <v>5</v>
      </c>
      <c r="G1428">
        <v>0</v>
      </c>
      <c r="H1428">
        <v>0</v>
      </c>
      <c r="I1428">
        <v>0.3125</v>
      </c>
    </row>
    <row r="1429" spans="1:9" x14ac:dyDescent="0.25">
      <c r="A1429" s="34" t="s">
        <v>84</v>
      </c>
      <c r="B1429" s="19" t="s">
        <v>234</v>
      </c>
      <c r="C1429" s="34" t="s">
        <v>616</v>
      </c>
      <c r="D1429" s="20">
        <v>216</v>
      </c>
      <c r="E1429" s="17">
        <v>50</v>
      </c>
      <c r="F1429">
        <v>5</v>
      </c>
      <c r="G1429">
        <v>0</v>
      </c>
      <c r="H1429">
        <v>0</v>
      </c>
      <c r="I1429">
        <v>0.3125</v>
      </c>
    </row>
    <row r="1430" spans="1:9" x14ac:dyDescent="0.25">
      <c r="A1430" s="43" t="s">
        <v>85</v>
      </c>
      <c r="B1430" s="11" t="s">
        <v>234</v>
      </c>
      <c r="C1430" s="33" t="s">
        <v>617</v>
      </c>
      <c r="D1430" s="12">
        <v>432</v>
      </c>
      <c r="E1430" s="9">
        <v>50</v>
      </c>
      <c r="F1430">
        <v>5</v>
      </c>
      <c r="G1430">
        <v>0</v>
      </c>
      <c r="H1430">
        <v>0</v>
      </c>
      <c r="I1430">
        <v>0.3125</v>
      </c>
    </row>
    <row r="1431" spans="1:9" x14ac:dyDescent="0.25">
      <c r="A1431" s="34" t="s">
        <v>1683</v>
      </c>
      <c r="B1431" s="19" t="s">
        <v>234</v>
      </c>
      <c r="C1431" s="34" t="s">
        <v>1684</v>
      </c>
      <c r="D1431" s="20">
        <v>72</v>
      </c>
      <c r="E1431" s="17">
        <v>100</v>
      </c>
      <c r="F1431">
        <v>5</v>
      </c>
      <c r="G1431">
        <v>0</v>
      </c>
      <c r="H1431">
        <v>0</v>
      </c>
      <c r="I1431">
        <v>0.3125</v>
      </c>
    </row>
    <row r="1432" spans="1:9" x14ac:dyDescent="0.25">
      <c r="A1432" s="33" t="s">
        <v>86</v>
      </c>
      <c r="B1432" s="11" t="s">
        <v>234</v>
      </c>
      <c r="C1432" s="33" t="s">
        <v>618</v>
      </c>
      <c r="D1432" s="12">
        <v>144</v>
      </c>
      <c r="E1432" s="9">
        <v>100</v>
      </c>
      <c r="F1432">
        <v>5</v>
      </c>
      <c r="G1432">
        <v>0</v>
      </c>
      <c r="H1432">
        <v>0</v>
      </c>
      <c r="I1432">
        <v>0.3125</v>
      </c>
    </row>
    <row r="1433" spans="1:9" x14ac:dyDescent="0.25">
      <c r="A1433" s="44" t="s">
        <v>87</v>
      </c>
      <c r="B1433" s="19" t="s">
        <v>234</v>
      </c>
      <c r="C1433" s="34" t="s">
        <v>1127</v>
      </c>
      <c r="D1433" s="20">
        <v>216</v>
      </c>
      <c r="E1433" s="17">
        <v>100</v>
      </c>
      <c r="F1433">
        <v>5</v>
      </c>
      <c r="G1433">
        <v>0</v>
      </c>
      <c r="H1433">
        <v>0</v>
      </c>
      <c r="I1433">
        <v>0.3125</v>
      </c>
    </row>
    <row r="1434" spans="1:9" x14ac:dyDescent="0.25">
      <c r="A1434" s="33" t="s">
        <v>1685</v>
      </c>
      <c r="B1434" s="11" t="s">
        <v>234</v>
      </c>
      <c r="C1434" s="33" t="s">
        <v>1686</v>
      </c>
      <c r="D1434" s="12">
        <v>36</v>
      </c>
      <c r="E1434" s="9">
        <v>200</v>
      </c>
      <c r="F1434">
        <v>5</v>
      </c>
      <c r="G1434">
        <v>0</v>
      </c>
      <c r="H1434">
        <v>0</v>
      </c>
      <c r="I1434">
        <v>0.3125</v>
      </c>
    </row>
    <row r="1435" spans="1:9" x14ac:dyDescent="0.25">
      <c r="A1435" s="34" t="s">
        <v>88</v>
      </c>
      <c r="B1435" s="19" t="s">
        <v>234</v>
      </c>
      <c r="C1435" s="34" t="s">
        <v>619</v>
      </c>
      <c r="D1435" s="20">
        <v>72</v>
      </c>
      <c r="E1435" s="17">
        <v>200</v>
      </c>
      <c r="F1435">
        <v>5</v>
      </c>
      <c r="G1435">
        <v>0</v>
      </c>
      <c r="H1435">
        <v>0</v>
      </c>
      <c r="I1435">
        <v>0.3125</v>
      </c>
    </row>
    <row r="1436" spans="1:9" x14ac:dyDescent="0.25">
      <c r="A1436" s="33" t="s">
        <v>89</v>
      </c>
      <c r="B1436" s="11" t="s">
        <v>234</v>
      </c>
      <c r="C1436" s="33" t="s">
        <v>1128</v>
      </c>
      <c r="D1436" s="12">
        <v>108</v>
      </c>
      <c r="E1436" s="9">
        <v>200</v>
      </c>
      <c r="F1436">
        <v>5</v>
      </c>
      <c r="G1436">
        <v>0</v>
      </c>
      <c r="H1436">
        <v>0</v>
      </c>
      <c r="I1436">
        <v>0.3125</v>
      </c>
    </row>
    <row r="1437" spans="1:9" x14ac:dyDescent="0.25">
      <c r="A1437" s="34" t="s">
        <v>90</v>
      </c>
      <c r="B1437" s="19" t="s">
        <v>234</v>
      </c>
      <c r="C1437" s="34" t="s">
        <v>620</v>
      </c>
      <c r="D1437" s="20">
        <v>36</v>
      </c>
      <c r="E1437" s="17">
        <v>300</v>
      </c>
      <c r="F1437">
        <v>5</v>
      </c>
      <c r="G1437">
        <v>0</v>
      </c>
      <c r="H1437">
        <v>0</v>
      </c>
      <c r="I1437">
        <v>0.3125</v>
      </c>
    </row>
    <row r="1438" spans="1:9" x14ac:dyDescent="0.25">
      <c r="A1438" s="52" t="s">
        <v>1134</v>
      </c>
      <c r="B1438" s="19" t="s">
        <v>232</v>
      </c>
      <c r="C1438" s="52" t="s">
        <v>1745</v>
      </c>
      <c r="D1438" s="32">
        <v>144</v>
      </c>
      <c r="E1438" s="31">
        <v>24</v>
      </c>
      <c r="F1438">
        <v>5</v>
      </c>
      <c r="G1438">
        <v>0</v>
      </c>
      <c r="H1438">
        <v>0</v>
      </c>
      <c r="I1438">
        <v>0.3125</v>
      </c>
    </row>
    <row r="1439" spans="1:9" x14ac:dyDescent="0.25">
      <c r="A1439" s="40" t="s">
        <v>710</v>
      </c>
      <c r="B1439" s="11" t="s">
        <v>237</v>
      </c>
      <c r="C1439" s="40" t="s">
        <v>1752</v>
      </c>
      <c r="D1439" s="28">
        <v>216</v>
      </c>
      <c r="E1439" s="27">
        <v>35</v>
      </c>
      <c r="F1439">
        <v>5</v>
      </c>
      <c r="G1439">
        <v>0</v>
      </c>
      <c r="H1439">
        <v>0</v>
      </c>
      <c r="I1439">
        <v>0.3125</v>
      </c>
    </row>
    <row r="1440" spans="1:9" x14ac:dyDescent="0.25">
      <c r="A1440" s="27" t="s">
        <v>712</v>
      </c>
      <c r="B1440" s="11" t="s">
        <v>310</v>
      </c>
      <c r="C1440" s="11" t="s">
        <v>1754</v>
      </c>
      <c r="D1440" s="28">
        <v>72</v>
      </c>
      <c r="E1440" s="27">
        <v>145</v>
      </c>
      <c r="F1440">
        <v>5</v>
      </c>
      <c r="G1440">
        <v>0</v>
      </c>
      <c r="H1440">
        <v>0</v>
      </c>
      <c r="I1440">
        <v>0.3125</v>
      </c>
    </row>
    <row r="1441" spans="1:9" x14ac:dyDescent="0.25">
      <c r="A1441" s="31" t="s">
        <v>713</v>
      </c>
      <c r="B1441" s="19" t="s">
        <v>347</v>
      </c>
      <c r="C1441" s="17" t="s">
        <v>1756</v>
      </c>
      <c r="D1441" s="32">
        <v>72</v>
      </c>
      <c r="E1441" s="31">
        <v>100</v>
      </c>
      <c r="F1441">
        <v>5</v>
      </c>
      <c r="G1441">
        <v>0</v>
      </c>
      <c r="H1441">
        <v>0</v>
      </c>
      <c r="I1441">
        <v>0.3125</v>
      </c>
    </row>
    <row r="1442" spans="1:9" x14ac:dyDescent="0.25">
      <c r="A1442" s="40" t="s">
        <v>115</v>
      </c>
      <c r="B1442" s="16" t="s">
        <v>502</v>
      </c>
      <c r="C1442" s="9" t="s">
        <v>1757</v>
      </c>
      <c r="D1442" s="16">
        <v>48</v>
      </c>
      <c r="E1442" s="16">
        <v>150</v>
      </c>
      <c r="F1442">
        <v>5</v>
      </c>
      <c r="G1442">
        <v>0</v>
      </c>
      <c r="H1442">
        <v>0</v>
      </c>
      <c r="I1442">
        <v>0.3125</v>
      </c>
    </row>
    <row r="1443" spans="1:9" x14ac:dyDescent="0.25">
      <c r="A1443" s="52" t="s">
        <v>1135</v>
      </c>
      <c r="B1443" s="24" t="s">
        <v>715</v>
      </c>
      <c r="C1443" s="17" t="s">
        <v>1136</v>
      </c>
      <c r="D1443" s="24">
        <v>432</v>
      </c>
      <c r="E1443" s="24">
        <v>17</v>
      </c>
      <c r="F1443">
        <v>5</v>
      </c>
      <c r="G1443">
        <v>0</v>
      </c>
      <c r="H1443">
        <v>0</v>
      </c>
      <c r="I1443">
        <v>0.3125</v>
      </c>
    </row>
    <row r="1444" spans="1:9" x14ac:dyDescent="0.25">
      <c r="A1444" s="40" t="s">
        <v>717</v>
      </c>
      <c r="B1444" s="16" t="s">
        <v>718</v>
      </c>
      <c r="C1444" s="9" t="s">
        <v>1758</v>
      </c>
      <c r="D1444" s="16">
        <v>432</v>
      </c>
      <c r="E1444" s="16">
        <v>20</v>
      </c>
      <c r="F1444">
        <v>5</v>
      </c>
      <c r="G1444">
        <v>0</v>
      </c>
      <c r="H1444">
        <v>0</v>
      </c>
      <c r="I1444">
        <v>0.3125</v>
      </c>
    </row>
    <row r="1445" spans="1:9" x14ac:dyDescent="0.25">
      <c r="A1445" s="52" t="s">
        <v>116</v>
      </c>
      <c r="B1445" s="66" t="s">
        <v>598</v>
      </c>
      <c r="C1445" s="17" t="s">
        <v>1759</v>
      </c>
      <c r="D1445" s="24">
        <v>216</v>
      </c>
      <c r="E1445" s="24">
        <v>35</v>
      </c>
      <c r="F1445">
        <v>5</v>
      </c>
      <c r="G1445">
        <v>0</v>
      </c>
      <c r="H1445">
        <v>0</v>
      </c>
      <c r="I1445">
        <v>0.3125</v>
      </c>
    </row>
    <row r="1446" spans="1:9" x14ac:dyDescent="0.25">
      <c r="A1446" s="24" t="s">
        <v>721</v>
      </c>
      <c r="B1446" s="24" t="s">
        <v>345</v>
      </c>
      <c r="C1446" s="42" t="s">
        <v>1761</v>
      </c>
      <c r="D1446" s="24">
        <v>72</v>
      </c>
      <c r="E1446" s="24">
        <v>100</v>
      </c>
      <c r="F1446">
        <v>5</v>
      </c>
      <c r="G1446">
        <v>0</v>
      </c>
      <c r="H1446">
        <v>0</v>
      </c>
      <c r="I1446">
        <v>0.3125</v>
      </c>
    </row>
    <row r="1447" spans="1:9" x14ac:dyDescent="0.25">
      <c r="A1447" s="16" t="s">
        <v>722</v>
      </c>
      <c r="B1447" s="16" t="s">
        <v>362</v>
      </c>
      <c r="C1447" s="41" t="s">
        <v>1762</v>
      </c>
      <c r="D1447" s="16">
        <v>72</v>
      </c>
      <c r="E1447" s="16">
        <v>100</v>
      </c>
      <c r="F1447">
        <v>5</v>
      </c>
      <c r="G1447">
        <v>0</v>
      </c>
      <c r="H1447">
        <v>0</v>
      </c>
      <c r="I1447">
        <v>0.3125</v>
      </c>
    </row>
    <row r="1448" spans="1:9" x14ac:dyDescent="0.25">
      <c r="A1448" s="67" t="s">
        <v>1138</v>
      </c>
      <c r="B1448" s="19" t="s">
        <v>232</v>
      </c>
      <c r="C1448" s="24" t="s">
        <v>1763</v>
      </c>
      <c r="D1448" s="24">
        <v>24</v>
      </c>
      <c r="E1448" s="24">
        <v>85</v>
      </c>
      <c r="F1448">
        <v>5</v>
      </c>
      <c r="G1448">
        <v>0</v>
      </c>
      <c r="H1448">
        <v>0</v>
      </c>
      <c r="I1448">
        <v>0.3125</v>
      </c>
    </row>
    <row r="1449" spans="1:9" x14ac:dyDescent="0.25">
      <c r="A1449" s="68" t="s">
        <v>1139</v>
      </c>
      <c r="B1449" s="16" t="s">
        <v>724</v>
      </c>
      <c r="C1449" s="68" t="s">
        <v>1764</v>
      </c>
      <c r="D1449" s="16">
        <v>432</v>
      </c>
      <c r="E1449" s="16">
        <v>17</v>
      </c>
      <c r="F1449">
        <v>5</v>
      </c>
      <c r="G1449">
        <v>0</v>
      </c>
      <c r="H1449">
        <v>0</v>
      </c>
      <c r="I1449">
        <v>0.3125</v>
      </c>
    </row>
    <row r="1450" spans="1:9" x14ac:dyDescent="0.25">
      <c r="A1450" s="67" t="s">
        <v>743</v>
      </c>
      <c r="B1450" s="35" t="s">
        <v>744</v>
      </c>
      <c r="C1450" s="67" t="s">
        <v>1773</v>
      </c>
      <c r="D1450" s="24">
        <v>144</v>
      </c>
      <c r="E1450" s="24">
        <v>40</v>
      </c>
      <c r="F1450">
        <v>5</v>
      </c>
      <c r="G1450">
        <v>0</v>
      </c>
      <c r="H1450">
        <v>0</v>
      </c>
      <c r="I1450">
        <v>0.3125</v>
      </c>
    </row>
    <row r="1451" spans="1:9" x14ac:dyDescent="0.25">
      <c r="A1451" s="68" t="s">
        <v>746</v>
      </c>
      <c r="B1451" s="39" t="s">
        <v>744</v>
      </c>
      <c r="C1451" s="68" t="s">
        <v>1774</v>
      </c>
      <c r="D1451" s="16">
        <v>72</v>
      </c>
      <c r="E1451" s="16">
        <v>100</v>
      </c>
      <c r="F1451">
        <v>5</v>
      </c>
      <c r="G1451">
        <v>0</v>
      </c>
      <c r="H1451">
        <v>0</v>
      </c>
      <c r="I1451">
        <v>0.3125</v>
      </c>
    </row>
    <row r="1452" spans="1:9" x14ac:dyDescent="0.25">
      <c r="A1452" s="67" t="s">
        <v>748</v>
      </c>
      <c r="B1452" s="35" t="s">
        <v>310</v>
      </c>
      <c r="C1452" s="67" t="s">
        <v>1775</v>
      </c>
      <c r="D1452" s="24">
        <v>144</v>
      </c>
      <c r="E1452" s="24">
        <v>40</v>
      </c>
      <c r="F1452">
        <v>5</v>
      </c>
      <c r="G1452">
        <v>0</v>
      </c>
      <c r="H1452">
        <v>0</v>
      </c>
      <c r="I1452">
        <v>0.3125</v>
      </c>
    </row>
    <row r="1453" spans="1:9" x14ac:dyDescent="0.25">
      <c r="A1453" s="68" t="s">
        <v>750</v>
      </c>
      <c r="B1453" s="39" t="s">
        <v>310</v>
      </c>
      <c r="C1453" s="68" t="s">
        <v>1776</v>
      </c>
      <c r="D1453" s="16">
        <v>72</v>
      </c>
      <c r="E1453" s="16">
        <v>100</v>
      </c>
      <c r="F1453">
        <v>5</v>
      </c>
      <c r="G1453">
        <v>0</v>
      </c>
      <c r="H1453">
        <v>0</v>
      </c>
      <c r="I1453">
        <v>0.3125</v>
      </c>
    </row>
    <row r="1454" spans="1:9" x14ac:dyDescent="0.25">
      <c r="A1454" s="67" t="s">
        <v>1140</v>
      </c>
      <c r="B1454" s="24" t="s">
        <v>266</v>
      </c>
      <c r="C1454" s="67" t="s">
        <v>1777</v>
      </c>
      <c r="D1454" s="24">
        <v>144</v>
      </c>
      <c r="E1454" s="24">
        <v>78</v>
      </c>
      <c r="F1454">
        <v>5</v>
      </c>
      <c r="G1454">
        <v>0</v>
      </c>
      <c r="H1454">
        <v>0</v>
      </c>
      <c r="I1454">
        <v>0.3125</v>
      </c>
    </row>
    <row r="1455" spans="1:9" x14ac:dyDescent="0.25">
      <c r="A1455" s="68" t="s">
        <v>1141</v>
      </c>
      <c r="B1455" s="16" t="s">
        <v>315</v>
      </c>
      <c r="C1455" s="16" t="s">
        <v>1778</v>
      </c>
      <c r="D1455" s="16">
        <v>72</v>
      </c>
      <c r="E1455" s="16">
        <v>100</v>
      </c>
      <c r="F1455">
        <v>5</v>
      </c>
      <c r="G1455">
        <v>0</v>
      </c>
      <c r="H1455">
        <v>0</v>
      </c>
      <c r="I1455">
        <v>0.3125</v>
      </c>
    </row>
    <row r="1456" spans="1:9" x14ac:dyDescent="0.25">
      <c r="A1456" s="67" t="s">
        <v>1142</v>
      </c>
      <c r="B1456" s="24" t="s">
        <v>315</v>
      </c>
      <c r="C1456" s="24" t="s">
        <v>1779</v>
      </c>
      <c r="D1456" s="24">
        <v>48</v>
      </c>
      <c r="E1456" s="21">
        <v>116.38</v>
      </c>
      <c r="F1456">
        <v>5</v>
      </c>
      <c r="G1456">
        <v>0</v>
      </c>
      <c r="H1456">
        <v>0</v>
      </c>
      <c r="I1456">
        <v>0.3125</v>
      </c>
    </row>
    <row r="1457" spans="1:9" x14ac:dyDescent="0.25">
      <c r="A1457" s="68" t="s">
        <v>1143</v>
      </c>
      <c r="B1457" s="16" t="s">
        <v>752</v>
      </c>
      <c r="C1457" s="16" t="s">
        <v>1780</v>
      </c>
      <c r="D1457" s="16">
        <v>144</v>
      </c>
      <c r="E1457" s="16">
        <v>117</v>
      </c>
      <c r="F1457">
        <v>5</v>
      </c>
      <c r="G1457">
        <v>0</v>
      </c>
      <c r="H1457">
        <v>0</v>
      </c>
      <c r="I1457">
        <v>0.3125</v>
      </c>
    </row>
    <row r="1458" spans="1:9" x14ac:dyDescent="0.25">
      <c r="A1458" s="67" t="s">
        <v>1144</v>
      </c>
      <c r="B1458" s="24" t="s">
        <v>754</v>
      </c>
      <c r="C1458" s="24" t="s">
        <v>1781</v>
      </c>
      <c r="D1458" s="24">
        <v>144</v>
      </c>
      <c r="E1458" s="24">
        <v>117</v>
      </c>
      <c r="F1458">
        <v>5</v>
      </c>
      <c r="G1458">
        <v>0</v>
      </c>
      <c r="H1458">
        <v>0</v>
      </c>
      <c r="I1458">
        <v>0.3125</v>
      </c>
    </row>
    <row r="1459" spans="1:9" x14ac:dyDescent="0.25">
      <c r="A1459" s="68" t="s">
        <v>1145</v>
      </c>
      <c r="B1459" s="16" t="s">
        <v>756</v>
      </c>
      <c r="C1459" s="16" t="s">
        <v>1782</v>
      </c>
      <c r="D1459" s="16">
        <v>144</v>
      </c>
      <c r="E1459" s="16">
        <v>117</v>
      </c>
      <c r="F1459">
        <v>5</v>
      </c>
      <c r="G1459">
        <v>0</v>
      </c>
      <c r="H1459">
        <v>0</v>
      </c>
      <c r="I1459">
        <v>0.3125</v>
      </c>
    </row>
    <row r="1460" spans="1:9" x14ac:dyDescent="0.25">
      <c r="A1460" s="67" t="s">
        <v>1146</v>
      </c>
      <c r="B1460" s="24" t="s">
        <v>758</v>
      </c>
      <c r="C1460" s="24" t="s">
        <v>1783</v>
      </c>
      <c r="D1460" s="24">
        <v>24</v>
      </c>
      <c r="E1460" s="24">
        <v>119</v>
      </c>
      <c r="F1460">
        <v>5</v>
      </c>
      <c r="G1460">
        <v>0</v>
      </c>
      <c r="H1460">
        <v>0</v>
      </c>
      <c r="I1460">
        <v>0.3125</v>
      </c>
    </row>
    <row r="1461" spans="1:9" x14ac:dyDescent="0.25">
      <c r="A1461" s="68" t="s">
        <v>760</v>
      </c>
      <c r="B1461" s="16" t="s">
        <v>744</v>
      </c>
      <c r="C1461" s="16" t="s">
        <v>1785</v>
      </c>
      <c r="D1461" s="16">
        <v>72</v>
      </c>
      <c r="E1461" s="16">
        <v>100</v>
      </c>
      <c r="F1461">
        <v>5</v>
      </c>
      <c r="G1461">
        <v>0</v>
      </c>
      <c r="H1461">
        <v>0</v>
      </c>
      <c r="I1461">
        <v>0.3125</v>
      </c>
    </row>
    <row r="1462" spans="1:9" x14ac:dyDescent="0.25">
      <c r="A1462" s="67" t="s">
        <v>1147</v>
      </c>
      <c r="B1462" s="24" t="s">
        <v>761</v>
      </c>
      <c r="C1462" s="24" t="s">
        <v>1786</v>
      </c>
      <c r="D1462" s="24">
        <v>72</v>
      </c>
      <c r="E1462" s="24">
        <v>100</v>
      </c>
      <c r="F1462">
        <v>5</v>
      </c>
      <c r="G1462">
        <v>0</v>
      </c>
      <c r="H1462">
        <v>0</v>
      </c>
      <c r="I1462">
        <v>0.3125</v>
      </c>
    </row>
    <row r="1463" spans="1:9" x14ac:dyDescent="0.25">
      <c r="A1463" s="68" t="s">
        <v>1148</v>
      </c>
      <c r="B1463" s="16" t="s">
        <v>232</v>
      </c>
      <c r="C1463" s="16" t="s">
        <v>1787</v>
      </c>
      <c r="D1463" s="16">
        <v>1000</v>
      </c>
      <c r="E1463" s="16">
        <v>8</v>
      </c>
      <c r="F1463">
        <v>5</v>
      </c>
      <c r="G1463">
        <v>0</v>
      </c>
      <c r="H1463">
        <v>0</v>
      </c>
      <c r="I1463">
        <v>0.3125</v>
      </c>
    </row>
    <row r="1464" spans="1:9" x14ac:dyDescent="0.25">
      <c r="A1464" s="67" t="s">
        <v>1149</v>
      </c>
      <c r="B1464" s="24" t="s">
        <v>764</v>
      </c>
      <c r="C1464" s="24" t="s">
        <v>1788</v>
      </c>
      <c r="D1464" s="24">
        <v>720</v>
      </c>
      <c r="E1464" s="24">
        <v>17</v>
      </c>
      <c r="F1464">
        <v>5</v>
      </c>
      <c r="G1464">
        <v>0</v>
      </c>
      <c r="H1464">
        <v>0</v>
      </c>
      <c r="I1464">
        <v>0.3125</v>
      </c>
    </row>
    <row r="1465" spans="1:9" x14ac:dyDescent="0.25">
      <c r="A1465" s="68" t="s">
        <v>1150</v>
      </c>
      <c r="B1465" s="16" t="s">
        <v>764</v>
      </c>
      <c r="C1465" s="16" t="s">
        <v>1790</v>
      </c>
      <c r="D1465" s="16">
        <v>720</v>
      </c>
      <c r="E1465" s="16">
        <v>24</v>
      </c>
      <c r="F1465">
        <v>5</v>
      </c>
      <c r="G1465">
        <v>0</v>
      </c>
      <c r="H1465">
        <v>0</v>
      </c>
      <c r="I1465">
        <v>0.3125</v>
      </c>
    </row>
    <row r="1466" spans="1:9" x14ac:dyDescent="0.25">
      <c r="A1466" s="67" t="s">
        <v>1151</v>
      </c>
      <c r="B1466" s="24" t="s">
        <v>756</v>
      </c>
      <c r="C1466" s="24" t="s">
        <v>1791</v>
      </c>
      <c r="D1466" s="71">
        <v>1</v>
      </c>
      <c r="E1466" s="24">
        <v>40000</v>
      </c>
      <c r="F1466">
        <v>5</v>
      </c>
      <c r="G1466">
        <v>0</v>
      </c>
      <c r="H1466">
        <v>0</v>
      </c>
      <c r="I1466">
        <v>0.3125</v>
      </c>
    </row>
    <row r="1467" spans="1:9" x14ac:dyDescent="0.25">
      <c r="A1467" s="68" t="s">
        <v>1152</v>
      </c>
      <c r="B1467" s="16" t="s">
        <v>754</v>
      </c>
      <c r="C1467" s="16" t="s">
        <v>1792</v>
      </c>
      <c r="D1467" s="71">
        <v>1</v>
      </c>
      <c r="E1467" s="16">
        <v>40000</v>
      </c>
      <c r="F1467">
        <v>5</v>
      </c>
      <c r="G1467">
        <v>0</v>
      </c>
      <c r="H1467">
        <v>0</v>
      </c>
      <c r="I1467">
        <v>0.3125</v>
      </c>
    </row>
    <row r="1468" spans="1:9" x14ac:dyDescent="0.25">
      <c r="A1468" s="68" t="s">
        <v>1154</v>
      </c>
      <c r="B1468" s="16" t="s">
        <v>770</v>
      </c>
      <c r="C1468" s="16" t="s">
        <v>1794</v>
      </c>
      <c r="D1468" s="16">
        <v>144</v>
      </c>
      <c r="E1468" s="16">
        <v>43</v>
      </c>
      <c r="F1468">
        <v>5</v>
      </c>
      <c r="G1468">
        <v>0</v>
      </c>
      <c r="H1468">
        <v>0</v>
      </c>
      <c r="I1468">
        <v>0.3125</v>
      </c>
    </row>
    <row r="1469" spans="1:9" x14ac:dyDescent="0.25">
      <c r="A1469" s="67" t="s">
        <v>1155</v>
      </c>
      <c r="B1469" s="24" t="s">
        <v>770</v>
      </c>
      <c r="C1469" s="24" t="s">
        <v>1796</v>
      </c>
      <c r="D1469" s="24">
        <v>144</v>
      </c>
      <c r="E1469" s="24">
        <v>78</v>
      </c>
      <c r="F1469">
        <v>5</v>
      </c>
      <c r="G1469">
        <v>0</v>
      </c>
      <c r="H1469">
        <v>0</v>
      </c>
      <c r="I1469">
        <v>0.3125</v>
      </c>
    </row>
    <row r="1470" spans="1:9" x14ac:dyDescent="0.25">
      <c r="A1470" s="68" t="s">
        <v>1156</v>
      </c>
      <c r="B1470" s="16" t="s">
        <v>773</v>
      </c>
      <c r="C1470" s="16" t="s">
        <v>1797</v>
      </c>
      <c r="D1470" s="16">
        <v>144</v>
      </c>
      <c r="E1470" s="16">
        <v>117</v>
      </c>
      <c r="F1470">
        <v>5</v>
      </c>
      <c r="G1470">
        <v>0</v>
      </c>
      <c r="H1470">
        <v>0</v>
      </c>
      <c r="I1470">
        <v>0.3125</v>
      </c>
    </row>
    <row r="1471" spans="1:9" x14ac:dyDescent="0.25">
      <c r="A1471" s="67" t="s">
        <v>1157</v>
      </c>
      <c r="B1471" s="24" t="s">
        <v>775</v>
      </c>
      <c r="C1471" s="24" t="s">
        <v>1798</v>
      </c>
      <c r="D1471" s="24">
        <v>144</v>
      </c>
      <c r="E1471" s="24">
        <v>117</v>
      </c>
      <c r="F1471">
        <v>5</v>
      </c>
      <c r="G1471">
        <v>0</v>
      </c>
      <c r="H1471">
        <v>0</v>
      </c>
      <c r="I1471">
        <v>0.3125</v>
      </c>
    </row>
    <row r="1472" spans="1:9" x14ac:dyDescent="0.25">
      <c r="A1472" s="68" t="s">
        <v>1158</v>
      </c>
      <c r="B1472" s="16" t="s">
        <v>773</v>
      </c>
      <c r="C1472" s="16" t="s">
        <v>1799</v>
      </c>
      <c r="D1472" s="16">
        <v>1</v>
      </c>
      <c r="E1472" s="16">
        <v>40000</v>
      </c>
      <c r="F1472">
        <v>5</v>
      </c>
      <c r="G1472">
        <v>0</v>
      </c>
      <c r="H1472">
        <v>0</v>
      </c>
      <c r="I1472">
        <v>0.3125</v>
      </c>
    </row>
    <row r="1473" spans="1:9" x14ac:dyDescent="0.25">
      <c r="A1473" s="67" t="s">
        <v>1159</v>
      </c>
      <c r="B1473" s="24" t="s">
        <v>775</v>
      </c>
      <c r="C1473" s="24" t="s">
        <v>1800</v>
      </c>
      <c r="D1473" s="24">
        <v>1</v>
      </c>
      <c r="E1473" s="24">
        <v>40000</v>
      </c>
      <c r="F1473">
        <v>5</v>
      </c>
      <c r="G1473">
        <v>0</v>
      </c>
      <c r="H1473">
        <v>0</v>
      </c>
      <c r="I1473">
        <v>0.3125</v>
      </c>
    </row>
    <row r="1474" spans="1:9" x14ac:dyDescent="0.25">
      <c r="A1474" s="68" t="s">
        <v>1160</v>
      </c>
      <c r="B1474" s="16" t="s">
        <v>752</v>
      </c>
      <c r="C1474" s="16" t="s">
        <v>1801</v>
      </c>
      <c r="D1474" s="16">
        <v>1</v>
      </c>
      <c r="E1474" s="16">
        <v>40000</v>
      </c>
      <c r="F1474">
        <v>5</v>
      </c>
      <c r="G1474">
        <v>0</v>
      </c>
      <c r="H1474">
        <v>0</v>
      </c>
      <c r="I1474">
        <v>0.3125</v>
      </c>
    </row>
    <row r="1475" spans="1:9" x14ac:dyDescent="0.25">
      <c r="A1475" s="67" t="s">
        <v>1161</v>
      </c>
      <c r="B1475" s="24" t="s">
        <v>780</v>
      </c>
      <c r="C1475" s="24" t="s">
        <v>1802</v>
      </c>
      <c r="D1475" s="24">
        <v>24</v>
      </c>
      <c r="E1475" s="24">
        <v>133</v>
      </c>
      <c r="F1475">
        <v>5</v>
      </c>
      <c r="G1475">
        <v>0</v>
      </c>
      <c r="H1475">
        <v>0</v>
      </c>
      <c r="I1475">
        <v>0.3125</v>
      </c>
    </row>
    <row r="1476" spans="1:9" x14ac:dyDescent="0.25">
      <c r="A1476" s="68" t="s">
        <v>1162</v>
      </c>
      <c r="B1476" s="16" t="s">
        <v>782</v>
      </c>
      <c r="C1476" s="16" t="s">
        <v>1803</v>
      </c>
      <c r="D1476" s="16">
        <v>100</v>
      </c>
      <c r="E1476" s="16">
        <v>99</v>
      </c>
      <c r="F1476">
        <v>5</v>
      </c>
      <c r="G1476">
        <v>0</v>
      </c>
      <c r="H1476">
        <v>0</v>
      </c>
      <c r="I1476">
        <v>0.3125</v>
      </c>
    </row>
    <row r="1477" spans="1:9" x14ac:dyDescent="0.25">
      <c r="A1477" s="67" t="s">
        <v>1163</v>
      </c>
      <c r="B1477" s="24" t="s">
        <v>784</v>
      </c>
      <c r="C1477" s="24" t="s">
        <v>1804</v>
      </c>
      <c r="D1477" s="24">
        <v>24</v>
      </c>
      <c r="E1477" s="24">
        <v>181</v>
      </c>
      <c r="F1477">
        <v>5</v>
      </c>
      <c r="G1477">
        <v>0</v>
      </c>
      <c r="H1477">
        <v>0</v>
      </c>
      <c r="I1477">
        <v>0.3125</v>
      </c>
    </row>
    <row r="1478" spans="1:9" x14ac:dyDescent="0.25">
      <c r="A1478" s="68" t="s">
        <v>1164</v>
      </c>
      <c r="B1478" s="16" t="s">
        <v>784</v>
      </c>
      <c r="C1478" s="16" t="s">
        <v>1805</v>
      </c>
      <c r="D1478" s="16">
        <v>12</v>
      </c>
      <c r="E1478" s="16">
        <v>226</v>
      </c>
      <c r="F1478">
        <v>5</v>
      </c>
      <c r="G1478">
        <v>0</v>
      </c>
      <c r="H1478">
        <v>0</v>
      </c>
      <c r="I1478">
        <v>0.3125</v>
      </c>
    </row>
    <row r="1479" spans="1:9" x14ac:dyDescent="0.25">
      <c r="A1479" s="67" t="s">
        <v>1165</v>
      </c>
      <c r="B1479" s="24" t="s">
        <v>787</v>
      </c>
      <c r="C1479" s="24" t="s">
        <v>1806</v>
      </c>
      <c r="D1479" s="24">
        <v>12</v>
      </c>
      <c r="E1479" s="24">
        <v>226</v>
      </c>
      <c r="F1479">
        <v>5</v>
      </c>
      <c r="G1479">
        <v>0</v>
      </c>
      <c r="H1479">
        <v>0</v>
      </c>
      <c r="I1479">
        <v>0.3125</v>
      </c>
    </row>
    <row r="1480" spans="1:9" x14ac:dyDescent="0.25">
      <c r="A1480" s="67" t="s">
        <v>1808</v>
      </c>
      <c r="B1480" s="24" t="s">
        <v>234</v>
      </c>
      <c r="C1480" s="24" t="s">
        <v>1809</v>
      </c>
      <c r="D1480" s="24">
        <v>72</v>
      </c>
      <c r="E1480" s="24">
        <v>100</v>
      </c>
      <c r="F1480">
        <v>5</v>
      </c>
      <c r="G1480">
        <v>0</v>
      </c>
      <c r="H1480">
        <v>0</v>
      </c>
      <c r="I1480">
        <v>0.3125</v>
      </c>
    </row>
    <row r="1481" spans="1:9" x14ac:dyDescent="0.25">
      <c r="A1481" s="68" t="s">
        <v>1810</v>
      </c>
      <c r="B1481" s="16" t="s">
        <v>234</v>
      </c>
      <c r="C1481" s="16" t="s">
        <v>1811</v>
      </c>
      <c r="D1481" s="16">
        <v>48</v>
      </c>
      <c r="E1481" s="16">
        <v>150</v>
      </c>
      <c r="F1481">
        <v>5</v>
      </c>
      <c r="G1481">
        <v>0</v>
      </c>
      <c r="H1481">
        <v>0</v>
      </c>
      <c r="I1481">
        <v>0.3125</v>
      </c>
    </row>
    <row r="1482" spans="1:9" x14ac:dyDescent="0.25">
      <c r="A1482" s="67" t="s">
        <v>1812</v>
      </c>
      <c r="B1482" s="24" t="s">
        <v>234</v>
      </c>
      <c r="C1482" s="24" t="s">
        <v>1813</v>
      </c>
      <c r="D1482" s="24">
        <v>36</v>
      </c>
      <c r="E1482" s="24">
        <v>200</v>
      </c>
      <c r="F1482">
        <v>5</v>
      </c>
      <c r="G1482">
        <v>0</v>
      </c>
      <c r="H1482">
        <v>0</v>
      </c>
      <c r="I1482">
        <v>0.3125</v>
      </c>
    </row>
    <row r="1483" spans="1:9" x14ac:dyDescent="0.25">
      <c r="A1483" s="68" t="s">
        <v>1167</v>
      </c>
      <c r="B1483" s="16" t="s">
        <v>787</v>
      </c>
      <c r="C1483" s="16" t="s">
        <v>1814</v>
      </c>
      <c r="D1483" s="16">
        <v>24</v>
      </c>
      <c r="E1483" s="16">
        <v>181</v>
      </c>
      <c r="F1483">
        <v>5</v>
      </c>
      <c r="G1483">
        <v>0</v>
      </c>
      <c r="H1483">
        <v>0</v>
      </c>
      <c r="I1483">
        <v>0.3125</v>
      </c>
    </row>
    <row r="1484" spans="1:9" x14ac:dyDescent="0.25">
      <c r="A1484" s="67" t="s">
        <v>118</v>
      </c>
      <c r="B1484" s="24" t="s">
        <v>502</v>
      </c>
      <c r="C1484" s="24" t="s">
        <v>1815</v>
      </c>
      <c r="D1484" s="24">
        <v>48</v>
      </c>
      <c r="E1484" s="24">
        <v>150</v>
      </c>
      <c r="F1484">
        <v>5</v>
      </c>
      <c r="G1484">
        <v>0</v>
      </c>
      <c r="H1484">
        <v>0</v>
      </c>
      <c r="I1484">
        <v>0.3125</v>
      </c>
    </row>
    <row r="1485" spans="1:9" x14ac:dyDescent="0.25">
      <c r="A1485" s="68" t="s">
        <v>119</v>
      </c>
      <c r="B1485" s="16" t="s">
        <v>500</v>
      </c>
      <c r="C1485" s="16" t="s">
        <v>1816</v>
      </c>
      <c r="D1485" s="16">
        <v>48</v>
      </c>
      <c r="E1485" s="16">
        <v>150</v>
      </c>
      <c r="F1485">
        <v>5</v>
      </c>
      <c r="G1485">
        <v>0</v>
      </c>
      <c r="H1485">
        <v>0</v>
      </c>
      <c r="I1485">
        <v>0.3125</v>
      </c>
    </row>
    <row r="1486" spans="1:9" x14ac:dyDescent="0.25">
      <c r="A1486" s="67" t="s">
        <v>120</v>
      </c>
      <c r="B1486" s="24" t="s">
        <v>792</v>
      </c>
      <c r="C1486" s="24" t="s">
        <v>1168</v>
      </c>
      <c r="D1486" s="24">
        <v>48</v>
      </c>
      <c r="E1486" s="24">
        <v>150</v>
      </c>
      <c r="F1486">
        <v>5</v>
      </c>
      <c r="G1486">
        <v>0</v>
      </c>
      <c r="H1486">
        <v>0</v>
      </c>
      <c r="I1486">
        <v>0.3125</v>
      </c>
    </row>
    <row r="1487" spans="1:9" x14ac:dyDescent="0.25">
      <c r="A1487" s="68" t="s">
        <v>121</v>
      </c>
      <c r="B1487" s="16" t="s">
        <v>504</v>
      </c>
      <c r="C1487" s="16" t="s">
        <v>1817</v>
      </c>
      <c r="D1487" s="16">
        <v>48</v>
      </c>
      <c r="E1487" s="16">
        <v>150</v>
      </c>
      <c r="F1487">
        <v>5</v>
      </c>
      <c r="G1487">
        <v>0</v>
      </c>
      <c r="H1487">
        <v>0</v>
      </c>
      <c r="I1487">
        <v>0.3125</v>
      </c>
    </row>
    <row r="1488" spans="1:9" x14ac:dyDescent="0.25">
      <c r="A1488" s="67" t="s">
        <v>122</v>
      </c>
      <c r="B1488" s="24" t="s">
        <v>724</v>
      </c>
      <c r="C1488" s="24" t="s">
        <v>1169</v>
      </c>
      <c r="D1488" s="24">
        <v>48</v>
      </c>
      <c r="E1488" s="24">
        <v>150</v>
      </c>
      <c r="F1488">
        <v>5</v>
      </c>
      <c r="G1488">
        <v>0</v>
      </c>
      <c r="H1488">
        <v>0</v>
      </c>
      <c r="I1488">
        <v>0.3125</v>
      </c>
    </row>
    <row r="1489" spans="1:9" x14ac:dyDescent="0.25">
      <c r="A1489" s="68" t="s">
        <v>123</v>
      </c>
      <c r="B1489" s="16" t="s">
        <v>796</v>
      </c>
      <c r="C1489" s="16" t="s">
        <v>1818</v>
      </c>
      <c r="D1489" s="16">
        <v>432</v>
      </c>
      <c r="E1489" s="16">
        <v>20</v>
      </c>
      <c r="F1489">
        <v>5</v>
      </c>
      <c r="G1489">
        <v>0</v>
      </c>
      <c r="H1489">
        <v>0</v>
      </c>
      <c r="I1489">
        <v>0.3125</v>
      </c>
    </row>
    <row r="1490" spans="1:9" x14ac:dyDescent="0.25">
      <c r="A1490" s="67" t="s">
        <v>1170</v>
      </c>
      <c r="B1490" s="24" t="s">
        <v>798</v>
      </c>
      <c r="C1490" s="24" t="s">
        <v>1819</v>
      </c>
      <c r="D1490" s="24">
        <v>1</v>
      </c>
      <c r="E1490" s="24">
        <v>40000</v>
      </c>
      <c r="F1490">
        <v>5</v>
      </c>
      <c r="G1490">
        <v>0</v>
      </c>
      <c r="H1490">
        <v>0</v>
      </c>
      <c r="I1490">
        <v>0.3125</v>
      </c>
    </row>
    <row r="1491" spans="1:9" x14ac:dyDescent="0.25">
      <c r="A1491" s="68" t="s">
        <v>1171</v>
      </c>
      <c r="B1491" s="16" t="s">
        <v>800</v>
      </c>
      <c r="C1491" s="16" t="s">
        <v>1820</v>
      </c>
      <c r="D1491" s="16">
        <v>1</v>
      </c>
      <c r="E1491" s="16">
        <v>40000</v>
      </c>
      <c r="F1491">
        <v>5</v>
      </c>
      <c r="G1491">
        <v>0</v>
      </c>
      <c r="H1491">
        <v>0</v>
      </c>
      <c r="I1491">
        <v>0.3125</v>
      </c>
    </row>
    <row r="1492" spans="1:9" x14ac:dyDescent="0.25">
      <c r="A1492" s="67" t="s">
        <v>1172</v>
      </c>
      <c r="B1492" s="24" t="s">
        <v>802</v>
      </c>
      <c r="C1492" s="24" t="s">
        <v>1821</v>
      </c>
      <c r="D1492" s="24">
        <v>1</v>
      </c>
      <c r="E1492" s="24">
        <v>40000</v>
      </c>
      <c r="F1492">
        <v>5</v>
      </c>
      <c r="G1492">
        <v>0</v>
      </c>
      <c r="H1492">
        <v>0</v>
      </c>
      <c r="I1492">
        <v>0.3125</v>
      </c>
    </row>
    <row r="1493" spans="1:9" x14ac:dyDescent="0.25">
      <c r="A1493" s="68" t="s">
        <v>1173</v>
      </c>
      <c r="B1493" s="16" t="s">
        <v>804</v>
      </c>
      <c r="C1493" s="16" t="s">
        <v>1822</v>
      </c>
      <c r="D1493" s="16">
        <v>150</v>
      </c>
      <c r="E1493" s="16">
        <v>17</v>
      </c>
      <c r="F1493">
        <v>5</v>
      </c>
      <c r="G1493">
        <v>0</v>
      </c>
      <c r="H1493">
        <v>0</v>
      </c>
      <c r="I1493">
        <v>0.3125</v>
      </c>
    </row>
    <row r="1494" spans="1:9" x14ac:dyDescent="0.25">
      <c r="A1494" s="67" t="s">
        <v>1174</v>
      </c>
      <c r="B1494" s="24" t="s">
        <v>806</v>
      </c>
      <c r="C1494" s="24" t="s">
        <v>1823</v>
      </c>
      <c r="D1494" s="24">
        <v>144</v>
      </c>
      <c r="E1494" s="24">
        <v>117</v>
      </c>
      <c r="F1494">
        <v>5</v>
      </c>
      <c r="G1494">
        <v>0</v>
      </c>
      <c r="H1494">
        <v>0</v>
      </c>
      <c r="I1494">
        <v>0.3125</v>
      </c>
    </row>
    <row r="1495" spans="1:9" x14ac:dyDescent="0.25">
      <c r="A1495" s="68" t="s">
        <v>124</v>
      </c>
      <c r="B1495" s="16" t="s">
        <v>234</v>
      </c>
      <c r="C1495" s="16" t="s">
        <v>1175</v>
      </c>
      <c r="D1495" s="16">
        <v>72</v>
      </c>
      <c r="E1495" s="16">
        <v>100</v>
      </c>
      <c r="F1495">
        <v>5</v>
      </c>
      <c r="G1495">
        <v>0</v>
      </c>
      <c r="H1495">
        <v>0</v>
      </c>
      <c r="I1495">
        <v>0.3125</v>
      </c>
    </row>
    <row r="1496" spans="1:9" x14ac:dyDescent="0.25">
      <c r="A1496" s="67" t="s">
        <v>125</v>
      </c>
      <c r="B1496" s="24" t="s">
        <v>234</v>
      </c>
      <c r="C1496" s="24" t="s">
        <v>1176</v>
      </c>
      <c r="D1496" s="24">
        <v>36</v>
      </c>
      <c r="E1496" s="24">
        <v>200</v>
      </c>
      <c r="F1496">
        <v>5</v>
      </c>
      <c r="G1496">
        <v>0</v>
      </c>
      <c r="H1496">
        <v>0</v>
      </c>
      <c r="I1496">
        <v>0.3125</v>
      </c>
    </row>
    <row r="1497" spans="1:9" x14ac:dyDescent="0.25">
      <c r="A1497" s="68" t="s">
        <v>1177</v>
      </c>
      <c r="B1497" s="16" t="s">
        <v>402</v>
      </c>
      <c r="C1497" s="16" t="s">
        <v>1825</v>
      </c>
      <c r="D1497" s="16">
        <v>144</v>
      </c>
      <c r="E1497" s="16">
        <v>78</v>
      </c>
      <c r="F1497">
        <v>5</v>
      </c>
      <c r="G1497">
        <v>0</v>
      </c>
      <c r="H1497">
        <v>0</v>
      </c>
      <c r="I1497">
        <v>0.3125</v>
      </c>
    </row>
    <row r="1498" spans="1:9" x14ac:dyDescent="0.25">
      <c r="A1498" s="67" t="s">
        <v>1178</v>
      </c>
      <c r="B1498" s="24" t="s">
        <v>756</v>
      </c>
      <c r="C1498" s="24" t="s">
        <v>1826</v>
      </c>
      <c r="D1498" s="24">
        <v>144</v>
      </c>
      <c r="E1498" s="24">
        <v>117</v>
      </c>
      <c r="F1498">
        <v>5</v>
      </c>
      <c r="G1498">
        <v>0</v>
      </c>
      <c r="H1498">
        <v>0</v>
      </c>
      <c r="I1498">
        <v>0.3125</v>
      </c>
    </row>
    <row r="1499" spans="1:9" x14ac:dyDescent="0.25">
      <c r="A1499" s="68" t="s">
        <v>1179</v>
      </c>
      <c r="B1499" s="16" t="s">
        <v>809</v>
      </c>
      <c r="C1499" s="16" t="s">
        <v>1827</v>
      </c>
      <c r="D1499" s="16">
        <v>24</v>
      </c>
      <c r="E1499" s="16">
        <v>119</v>
      </c>
      <c r="F1499">
        <v>5</v>
      </c>
      <c r="G1499">
        <v>0</v>
      </c>
      <c r="H1499">
        <v>0</v>
      </c>
      <c r="I1499">
        <v>0.3125</v>
      </c>
    </row>
    <row r="1500" spans="1:9" x14ac:dyDescent="0.25">
      <c r="A1500" s="68" t="s">
        <v>814</v>
      </c>
      <c r="B1500" s="16" t="s">
        <v>579</v>
      </c>
      <c r="C1500" s="16" t="s">
        <v>1829</v>
      </c>
      <c r="D1500" s="16">
        <v>432</v>
      </c>
      <c r="E1500" s="16">
        <v>20</v>
      </c>
      <c r="F1500">
        <v>5</v>
      </c>
      <c r="G1500">
        <v>0</v>
      </c>
      <c r="H1500">
        <v>0</v>
      </c>
      <c r="I1500">
        <v>0.3125</v>
      </c>
    </row>
    <row r="1501" spans="1:9" x14ac:dyDescent="0.25">
      <c r="A1501" s="67" t="s">
        <v>1180</v>
      </c>
      <c r="B1501" s="24" t="s">
        <v>816</v>
      </c>
      <c r="C1501" s="24" t="s">
        <v>1830</v>
      </c>
      <c r="D1501" s="24">
        <v>48</v>
      </c>
      <c r="E1501" s="24">
        <v>184</v>
      </c>
      <c r="F1501">
        <v>5</v>
      </c>
      <c r="G1501">
        <v>0</v>
      </c>
      <c r="H1501">
        <v>0</v>
      </c>
      <c r="I1501">
        <v>0.3125</v>
      </c>
    </row>
    <row r="1502" spans="1:9" x14ac:dyDescent="0.25">
      <c r="A1502" s="68" t="s">
        <v>1181</v>
      </c>
      <c r="B1502" s="16" t="s">
        <v>818</v>
      </c>
      <c r="C1502" s="16" t="s">
        <v>1832</v>
      </c>
      <c r="D1502" s="16">
        <v>144</v>
      </c>
      <c r="E1502" s="16">
        <v>42.5</v>
      </c>
      <c r="F1502">
        <v>5</v>
      </c>
      <c r="G1502">
        <v>0</v>
      </c>
      <c r="H1502">
        <v>0</v>
      </c>
      <c r="I1502">
        <v>0.3125</v>
      </c>
    </row>
    <row r="1503" spans="1:9" x14ac:dyDescent="0.25">
      <c r="A1503" s="67" t="s">
        <v>1182</v>
      </c>
      <c r="B1503" s="24" t="s">
        <v>298</v>
      </c>
      <c r="C1503" s="24" t="s">
        <v>1834</v>
      </c>
      <c r="D1503" s="24">
        <v>24</v>
      </c>
      <c r="E1503" s="24">
        <v>181</v>
      </c>
      <c r="F1503">
        <v>5</v>
      </c>
      <c r="G1503">
        <v>0</v>
      </c>
      <c r="H1503">
        <v>0</v>
      </c>
      <c r="I1503">
        <v>0.3125</v>
      </c>
    </row>
    <row r="1504" spans="1:9" x14ac:dyDescent="0.25">
      <c r="A1504" s="68" t="s">
        <v>1183</v>
      </c>
      <c r="B1504" s="16" t="s">
        <v>792</v>
      </c>
      <c r="C1504" s="16" t="s">
        <v>1835</v>
      </c>
      <c r="D1504" s="16">
        <v>432</v>
      </c>
      <c r="E1504" s="16">
        <v>20</v>
      </c>
      <c r="F1504">
        <v>5</v>
      </c>
      <c r="G1504">
        <v>0</v>
      </c>
      <c r="H1504">
        <v>0</v>
      </c>
      <c r="I1504">
        <v>0.3125</v>
      </c>
    </row>
    <row r="1505" spans="1:9" x14ac:dyDescent="0.25">
      <c r="A1505" s="67" t="s">
        <v>1184</v>
      </c>
      <c r="B1505" s="24" t="s">
        <v>821</v>
      </c>
      <c r="C1505" s="24" t="s">
        <v>1836</v>
      </c>
      <c r="D1505" s="24">
        <v>72</v>
      </c>
      <c r="E1505" s="24">
        <v>153</v>
      </c>
      <c r="F1505">
        <v>5</v>
      </c>
      <c r="G1505">
        <v>0</v>
      </c>
      <c r="H1505">
        <v>0</v>
      </c>
      <c r="I1505">
        <v>0.3125</v>
      </c>
    </row>
    <row r="1506" spans="1:9" x14ac:dyDescent="0.25">
      <c r="A1506" s="68" t="s">
        <v>1185</v>
      </c>
      <c r="B1506" s="16" t="s">
        <v>823</v>
      </c>
      <c r="C1506" s="16" t="s">
        <v>1837</v>
      </c>
      <c r="D1506" s="16">
        <v>72</v>
      </c>
      <c r="E1506" s="16">
        <v>196</v>
      </c>
      <c r="F1506">
        <v>5</v>
      </c>
      <c r="G1506">
        <v>0</v>
      </c>
      <c r="H1506">
        <v>0</v>
      </c>
      <c r="I1506">
        <v>0.3125</v>
      </c>
    </row>
    <row r="1507" spans="1:9" x14ac:dyDescent="0.25">
      <c r="A1507" s="67" t="s">
        <v>1186</v>
      </c>
      <c r="B1507" s="24" t="s">
        <v>337</v>
      </c>
      <c r="C1507" s="24" t="s">
        <v>1838</v>
      </c>
      <c r="D1507" s="24">
        <v>24</v>
      </c>
      <c r="E1507" s="24">
        <v>181</v>
      </c>
      <c r="F1507">
        <v>5</v>
      </c>
      <c r="G1507">
        <v>0</v>
      </c>
      <c r="H1507">
        <v>0</v>
      </c>
      <c r="I1507">
        <v>0.3125</v>
      </c>
    </row>
    <row r="1508" spans="1:9" x14ac:dyDescent="0.25">
      <c r="A1508" s="68" t="s">
        <v>825</v>
      </c>
      <c r="B1508" s="16" t="s">
        <v>826</v>
      </c>
      <c r="C1508" s="16" t="s">
        <v>1839</v>
      </c>
      <c r="D1508" s="16">
        <v>36</v>
      </c>
      <c r="E1508" s="16">
        <v>340</v>
      </c>
      <c r="F1508">
        <v>5</v>
      </c>
      <c r="G1508">
        <v>0</v>
      </c>
      <c r="H1508">
        <v>0</v>
      </c>
      <c r="I1508">
        <v>0.3125</v>
      </c>
    </row>
    <row r="1509" spans="1:9" x14ac:dyDescent="0.25">
      <c r="A1509" s="67" t="s">
        <v>828</v>
      </c>
      <c r="B1509" s="24" t="s">
        <v>829</v>
      </c>
      <c r="C1509" s="24" t="s">
        <v>1840</v>
      </c>
      <c r="D1509" s="24">
        <v>36</v>
      </c>
      <c r="E1509" s="24">
        <v>360</v>
      </c>
      <c r="F1509">
        <v>5</v>
      </c>
      <c r="G1509">
        <v>0</v>
      </c>
      <c r="H1509">
        <v>0</v>
      </c>
      <c r="I1509">
        <v>0.3125</v>
      </c>
    </row>
    <row r="1510" spans="1:9" x14ac:dyDescent="0.25">
      <c r="A1510" s="67" t="s">
        <v>126</v>
      </c>
      <c r="B1510" s="24" t="s">
        <v>838</v>
      </c>
      <c r="C1510" s="24" t="s">
        <v>1846</v>
      </c>
      <c r="D1510" s="24">
        <v>36</v>
      </c>
      <c r="E1510" s="24">
        <v>200</v>
      </c>
      <c r="F1510">
        <v>5</v>
      </c>
      <c r="G1510">
        <v>0</v>
      </c>
      <c r="H1510">
        <v>0</v>
      </c>
      <c r="I1510">
        <v>0.3125</v>
      </c>
    </row>
    <row r="1511" spans="1:9" x14ac:dyDescent="0.25">
      <c r="A1511" s="67" t="s">
        <v>1191</v>
      </c>
      <c r="B1511" s="24" t="s">
        <v>842</v>
      </c>
      <c r="C1511" s="24" t="s">
        <v>1849</v>
      </c>
      <c r="D1511" s="24">
        <v>144</v>
      </c>
      <c r="E1511" s="24">
        <v>85</v>
      </c>
      <c r="F1511">
        <v>5</v>
      </c>
      <c r="G1511">
        <v>0</v>
      </c>
      <c r="H1511">
        <v>0</v>
      </c>
      <c r="I1511">
        <v>0.3125</v>
      </c>
    </row>
    <row r="1512" spans="1:9" x14ac:dyDescent="0.25">
      <c r="A1512" s="68" t="s">
        <v>1194</v>
      </c>
      <c r="B1512" s="16" t="s">
        <v>764</v>
      </c>
      <c r="C1512" s="16" t="s">
        <v>1852</v>
      </c>
      <c r="D1512" s="16">
        <v>144</v>
      </c>
      <c r="E1512" s="16">
        <v>85</v>
      </c>
      <c r="F1512">
        <v>5</v>
      </c>
      <c r="G1512">
        <v>0</v>
      </c>
      <c r="H1512">
        <v>0</v>
      </c>
      <c r="I1512">
        <v>0.3125</v>
      </c>
    </row>
    <row r="1513" spans="1:9" x14ac:dyDescent="0.25">
      <c r="A1513" s="67" t="s">
        <v>1195</v>
      </c>
      <c r="B1513" s="24" t="s">
        <v>848</v>
      </c>
      <c r="C1513" s="24" t="s">
        <v>1853</v>
      </c>
      <c r="D1513" s="24">
        <v>48</v>
      </c>
      <c r="E1513" s="24">
        <v>90</v>
      </c>
      <c r="F1513">
        <v>5</v>
      </c>
      <c r="G1513">
        <v>0</v>
      </c>
      <c r="H1513">
        <v>0</v>
      </c>
      <c r="I1513">
        <v>0.3125</v>
      </c>
    </row>
    <row r="1514" spans="1:9" x14ac:dyDescent="0.25">
      <c r="A1514" s="68" t="s">
        <v>1196</v>
      </c>
      <c r="B1514" s="16" t="s">
        <v>848</v>
      </c>
      <c r="C1514" s="16" t="s">
        <v>1855</v>
      </c>
      <c r="D1514" s="16">
        <v>48</v>
      </c>
      <c r="E1514" s="16">
        <v>160</v>
      </c>
      <c r="F1514">
        <v>5</v>
      </c>
      <c r="G1514">
        <v>0</v>
      </c>
      <c r="H1514">
        <v>0</v>
      </c>
      <c r="I1514">
        <v>0.3125</v>
      </c>
    </row>
    <row r="1515" spans="1:9" x14ac:dyDescent="0.25">
      <c r="A1515" s="67" t="s">
        <v>1197</v>
      </c>
      <c r="B1515" s="24" t="s">
        <v>851</v>
      </c>
      <c r="C1515" s="24" t="s">
        <v>1856</v>
      </c>
      <c r="D1515" s="24">
        <v>48</v>
      </c>
      <c r="E1515" s="24">
        <v>160</v>
      </c>
      <c r="F1515">
        <v>5</v>
      </c>
      <c r="G1515">
        <v>0</v>
      </c>
      <c r="H1515">
        <v>0</v>
      </c>
      <c r="I1515">
        <v>0.3125</v>
      </c>
    </row>
    <row r="1516" spans="1:9" x14ac:dyDescent="0.25">
      <c r="A1516" s="68" t="s">
        <v>1199</v>
      </c>
      <c r="B1516" s="16" t="s">
        <v>851</v>
      </c>
      <c r="C1516" s="16" t="s">
        <v>1857</v>
      </c>
      <c r="D1516" s="16">
        <v>144</v>
      </c>
      <c r="E1516" s="16">
        <v>25</v>
      </c>
      <c r="F1516">
        <v>5</v>
      </c>
      <c r="G1516">
        <v>0</v>
      </c>
      <c r="H1516">
        <v>0</v>
      </c>
      <c r="I1516">
        <v>0.3125</v>
      </c>
    </row>
    <row r="1517" spans="1:9" x14ac:dyDescent="0.25">
      <c r="A1517" s="67" t="s">
        <v>1200</v>
      </c>
      <c r="B1517" s="24" t="s">
        <v>848</v>
      </c>
      <c r="C1517" s="24" t="s">
        <v>1858</v>
      </c>
      <c r="D1517" s="24">
        <v>144</v>
      </c>
      <c r="E1517" s="24">
        <v>25</v>
      </c>
      <c r="F1517">
        <v>5</v>
      </c>
      <c r="G1517">
        <v>0</v>
      </c>
      <c r="H1517">
        <v>0</v>
      </c>
      <c r="I1517">
        <v>0.3125</v>
      </c>
    </row>
    <row r="1518" spans="1:9" x14ac:dyDescent="0.25">
      <c r="A1518" s="68" t="s">
        <v>1201</v>
      </c>
      <c r="B1518" s="16" t="s">
        <v>851</v>
      </c>
      <c r="C1518" s="16" t="s">
        <v>1859</v>
      </c>
      <c r="D1518" s="16">
        <v>48</v>
      </c>
      <c r="E1518" s="16">
        <v>90</v>
      </c>
      <c r="F1518">
        <v>5</v>
      </c>
      <c r="G1518">
        <v>0</v>
      </c>
      <c r="H1518">
        <v>0</v>
      </c>
      <c r="I1518">
        <v>0.3125</v>
      </c>
    </row>
    <row r="1519" spans="1:9" x14ac:dyDescent="0.25">
      <c r="A1519" s="67" t="s">
        <v>1202</v>
      </c>
      <c r="B1519" s="24" t="s">
        <v>856</v>
      </c>
      <c r="C1519" s="24" t="s">
        <v>1860</v>
      </c>
      <c r="D1519" s="24">
        <v>48</v>
      </c>
      <c r="E1519" s="24">
        <v>170</v>
      </c>
      <c r="F1519">
        <v>5</v>
      </c>
      <c r="G1519">
        <v>0</v>
      </c>
      <c r="H1519">
        <v>0</v>
      </c>
      <c r="I1519">
        <v>0.3125</v>
      </c>
    </row>
    <row r="1520" spans="1:9" x14ac:dyDescent="0.25">
      <c r="A1520" s="68" t="s">
        <v>1203</v>
      </c>
      <c r="B1520" s="16" t="s">
        <v>856</v>
      </c>
      <c r="C1520" s="16" t="s">
        <v>1861</v>
      </c>
      <c r="D1520" s="16">
        <v>144</v>
      </c>
      <c r="E1520" s="16">
        <v>25</v>
      </c>
      <c r="F1520">
        <v>5</v>
      </c>
      <c r="G1520">
        <v>0</v>
      </c>
      <c r="H1520">
        <v>0</v>
      </c>
      <c r="I1520">
        <v>0.3125</v>
      </c>
    </row>
    <row r="1521" spans="1:9" x14ac:dyDescent="0.25">
      <c r="A1521" s="67" t="s">
        <v>1204</v>
      </c>
      <c r="B1521" s="24" t="s">
        <v>859</v>
      </c>
      <c r="C1521" s="24" t="s">
        <v>1862</v>
      </c>
      <c r="D1521" s="24">
        <v>48</v>
      </c>
      <c r="E1521" s="24">
        <v>160</v>
      </c>
      <c r="F1521">
        <v>5</v>
      </c>
      <c r="G1521">
        <v>0</v>
      </c>
      <c r="H1521">
        <v>0</v>
      </c>
      <c r="I1521">
        <v>0.3125</v>
      </c>
    </row>
    <row r="1522" spans="1:9" x14ac:dyDescent="0.25">
      <c r="A1522" s="68" t="s">
        <v>1205</v>
      </c>
      <c r="B1522" s="16" t="s">
        <v>861</v>
      </c>
      <c r="C1522" s="16" t="s">
        <v>1863</v>
      </c>
      <c r="D1522" s="16">
        <v>24</v>
      </c>
      <c r="E1522" s="16">
        <v>130</v>
      </c>
      <c r="F1522">
        <v>5</v>
      </c>
      <c r="G1522">
        <v>0</v>
      </c>
      <c r="H1522">
        <v>0</v>
      </c>
      <c r="I1522">
        <v>0.3125</v>
      </c>
    </row>
    <row r="1523" spans="1:9" x14ac:dyDescent="0.25">
      <c r="A1523" s="67" t="s">
        <v>1206</v>
      </c>
      <c r="B1523" s="24" t="s">
        <v>861</v>
      </c>
      <c r="C1523" s="24" t="s">
        <v>1864</v>
      </c>
      <c r="D1523" s="24">
        <v>144</v>
      </c>
      <c r="E1523" s="24">
        <v>25</v>
      </c>
      <c r="F1523">
        <v>5</v>
      </c>
      <c r="G1523">
        <v>0</v>
      </c>
      <c r="H1523">
        <v>0</v>
      </c>
      <c r="I1523">
        <v>0.3125</v>
      </c>
    </row>
    <row r="1524" spans="1:9" x14ac:dyDescent="0.25">
      <c r="A1524" s="68" t="s">
        <v>1207</v>
      </c>
      <c r="B1524" s="16" t="s">
        <v>816</v>
      </c>
      <c r="C1524" s="16" t="s">
        <v>1865</v>
      </c>
      <c r="D1524" s="16">
        <v>72</v>
      </c>
      <c r="E1524" s="16">
        <v>128</v>
      </c>
      <c r="F1524">
        <v>5</v>
      </c>
      <c r="G1524">
        <v>0</v>
      </c>
      <c r="H1524">
        <v>0</v>
      </c>
      <c r="I1524">
        <v>0.3125</v>
      </c>
    </row>
    <row r="1525" spans="1:9" x14ac:dyDescent="0.25">
      <c r="A1525" s="67" t="s">
        <v>1208</v>
      </c>
      <c r="B1525" s="24" t="s">
        <v>816</v>
      </c>
      <c r="C1525" s="24" t="s">
        <v>1866</v>
      </c>
      <c r="D1525" s="24">
        <v>432</v>
      </c>
      <c r="E1525" s="24">
        <v>21</v>
      </c>
      <c r="F1525">
        <v>5</v>
      </c>
      <c r="G1525">
        <v>0</v>
      </c>
      <c r="H1525">
        <v>0</v>
      </c>
      <c r="I1525">
        <v>0.3125</v>
      </c>
    </row>
    <row r="1526" spans="1:9" x14ac:dyDescent="0.25">
      <c r="A1526" s="67" t="s">
        <v>1209</v>
      </c>
      <c r="B1526" s="24" t="s">
        <v>866</v>
      </c>
      <c r="C1526" s="24" t="s">
        <v>1867</v>
      </c>
      <c r="D1526" s="24">
        <v>24</v>
      </c>
      <c r="E1526" s="24">
        <v>181</v>
      </c>
      <c r="F1526">
        <v>5</v>
      </c>
      <c r="G1526">
        <v>0</v>
      </c>
      <c r="H1526">
        <v>0</v>
      </c>
      <c r="I1526">
        <v>0.3125</v>
      </c>
    </row>
    <row r="1527" spans="1:9" x14ac:dyDescent="0.25">
      <c r="A1527" s="68" t="s">
        <v>1210</v>
      </c>
      <c r="B1527" s="16" t="s">
        <v>868</v>
      </c>
      <c r="C1527" s="16" t="s">
        <v>1870</v>
      </c>
      <c r="D1527" s="16">
        <v>24</v>
      </c>
      <c r="E1527" s="16">
        <v>181</v>
      </c>
      <c r="F1527">
        <v>5</v>
      </c>
      <c r="G1527">
        <v>0</v>
      </c>
      <c r="H1527">
        <v>0</v>
      </c>
      <c r="I1527">
        <v>0.3125</v>
      </c>
    </row>
    <row r="1528" spans="1:9" x14ac:dyDescent="0.25">
      <c r="A1528" s="67" t="s">
        <v>1211</v>
      </c>
      <c r="B1528" s="73" t="s">
        <v>870</v>
      </c>
      <c r="C1528" s="24" t="s">
        <v>1871</v>
      </c>
      <c r="D1528" s="24">
        <v>24</v>
      </c>
      <c r="E1528" s="24">
        <v>122</v>
      </c>
      <c r="F1528">
        <v>5</v>
      </c>
      <c r="G1528">
        <v>0</v>
      </c>
      <c r="H1528">
        <v>0</v>
      </c>
      <c r="I1528">
        <v>0.3125</v>
      </c>
    </row>
    <row r="1529" spans="1:9" x14ac:dyDescent="0.25">
      <c r="A1529" s="68" t="s">
        <v>1212</v>
      </c>
      <c r="B1529" s="16" t="s">
        <v>872</v>
      </c>
      <c r="C1529" s="16" t="s">
        <v>1872</v>
      </c>
      <c r="D1529" s="16">
        <v>60</v>
      </c>
      <c r="E1529" s="16">
        <v>117</v>
      </c>
      <c r="F1529">
        <v>5</v>
      </c>
      <c r="G1529">
        <v>0</v>
      </c>
      <c r="H1529">
        <v>0</v>
      </c>
      <c r="I1529">
        <v>0.3125</v>
      </c>
    </row>
    <row r="1530" spans="1:9" x14ac:dyDescent="0.25">
      <c r="A1530" s="67" t="s">
        <v>1213</v>
      </c>
      <c r="B1530" s="24" t="s">
        <v>874</v>
      </c>
      <c r="C1530" s="24" t="s">
        <v>1874</v>
      </c>
      <c r="D1530" s="24">
        <v>72</v>
      </c>
      <c r="E1530" s="24">
        <v>100</v>
      </c>
      <c r="F1530">
        <v>5</v>
      </c>
      <c r="G1530">
        <v>0</v>
      </c>
      <c r="H1530">
        <v>0</v>
      </c>
      <c r="I1530">
        <v>0.3125</v>
      </c>
    </row>
    <row r="1531" spans="1:9" x14ac:dyDescent="0.25">
      <c r="A1531" s="68" t="s">
        <v>1214</v>
      </c>
      <c r="B1531" s="16" t="s">
        <v>876</v>
      </c>
      <c r="C1531" s="16" t="s">
        <v>1876</v>
      </c>
      <c r="D1531" s="16">
        <v>72</v>
      </c>
      <c r="E1531" s="16">
        <v>100</v>
      </c>
      <c r="F1531">
        <v>5</v>
      </c>
      <c r="G1531">
        <v>0</v>
      </c>
      <c r="H1531">
        <v>0</v>
      </c>
      <c r="I1531">
        <v>0.3125</v>
      </c>
    </row>
    <row r="1532" spans="1:9" x14ac:dyDescent="0.25">
      <c r="A1532" s="67" t="s">
        <v>1215</v>
      </c>
      <c r="B1532" s="24" t="s">
        <v>859</v>
      </c>
      <c r="C1532" s="24" t="s">
        <v>1877</v>
      </c>
      <c r="D1532" s="24">
        <v>144</v>
      </c>
      <c r="E1532" s="24">
        <v>25</v>
      </c>
      <c r="F1532">
        <v>5</v>
      </c>
      <c r="G1532">
        <v>0</v>
      </c>
      <c r="H1532">
        <v>0</v>
      </c>
      <c r="I1532">
        <v>0.3125</v>
      </c>
    </row>
    <row r="1533" spans="1:9" x14ac:dyDescent="0.25">
      <c r="A1533" s="68" t="s">
        <v>1216</v>
      </c>
      <c r="B1533" s="16" t="s">
        <v>879</v>
      </c>
      <c r="C1533" s="16" t="s">
        <v>1878</v>
      </c>
      <c r="D1533" s="16">
        <v>48</v>
      </c>
      <c r="E1533" s="16">
        <v>101</v>
      </c>
      <c r="F1533">
        <v>5</v>
      </c>
      <c r="G1533">
        <v>0</v>
      </c>
      <c r="H1533">
        <v>0</v>
      </c>
      <c r="I1533">
        <v>0.3125</v>
      </c>
    </row>
    <row r="1534" spans="1:9" x14ac:dyDescent="0.25">
      <c r="A1534" s="67" t="s">
        <v>1218</v>
      </c>
      <c r="B1534" s="24" t="s">
        <v>752</v>
      </c>
      <c r="C1534" s="24" t="s">
        <v>1881</v>
      </c>
      <c r="D1534" s="24">
        <v>432</v>
      </c>
      <c r="E1534" s="24">
        <v>20</v>
      </c>
      <c r="F1534">
        <v>5</v>
      </c>
      <c r="G1534">
        <v>0</v>
      </c>
      <c r="H1534">
        <v>0</v>
      </c>
      <c r="I1534">
        <v>0.3125</v>
      </c>
    </row>
    <row r="1535" spans="1:9" x14ac:dyDescent="0.25">
      <c r="A1535" s="68" t="s">
        <v>127</v>
      </c>
      <c r="B1535" s="16" t="s">
        <v>234</v>
      </c>
      <c r="C1535" s="16" t="s">
        <v>1882</v>
      </c>
      <c r="D1535" s="16">
        <v>72</v>
      </c>
      <c r="E1535" s="16">
        <v>100</v>
      </c>
      <c r="F1535">
        <v>5</v>
      </c>
      <c r="G1535">
        <v>0</v>
      </c>
      <c r="H1535">
        <v>0</v>
      </c>
      <c r="I1535">
        <v>0.3125</v>
      </c>
    </row>
    <row r="1536" spans="1:9" x14ac:dyDescent="0.25">
      <c r="A1536" s="67" t="s">
        <v>128</v>
      </c>
      <c r="B1536" s="24" t="s">
        <v>234</v>
      </c>
      <c r="C1536" s="24" t="s">
        <v>1884</v>
      </c>
      <c r="D1536" s="24">
        <v>36</v>
      </c>
      <c r="E1536" s="24">
        <v>200</v>
      </c>
      <c r="F1536">
        <v>5</v>
      </c>
      <c r="G1536">
        <v>0</v>
      </c>
      <c r="H1536">
        <v>0</v>
      </c>
      <c r="I1536">
        <v>0.3125</v>
      </c>
    </row>
    <row r="1537" spans="1:9" x14ac:dyDescent="0.25">
      <c r="A1537" s="68" t="s">
        <v>1219</v>
      </c>
      <c r="B1537" s="16" t="s">
        <v>883</v>
      </c>
      <c r="C1537" s="16" t="s">
        <v>1885</v>
      </c>
      <c r="D1537" s="16">
        <v>432</v>
      </c>
      <c r="E1537" s="16">
        <v>20</v>
      </c>
      <c r="F1537">
        <v>5</v>
      </c>
      <c r="G1537">
        <v>0</v>
      </c>
      <c r="H1537">
        <v>0</v>
      </c>
      <c r="I1537">
        <v>0.3125</v>
      </c>
    </row>
    <row r="1538" spans="1:9" x14ac:dyDescent="0.25">
      <c r="A1538" s="67" t="s">
        <v>1220</v>
      </c>
      <c r="B1538" s="24" t="s">
        <v>885</v>
      </c>
      <c r="C1538" s="24" t="s">
        <v>1886</v>
      </c>
      <c r="D1538" s="24">
        <v>1000</v>
      </c>
      <c r="E1538" s="24">
        <v>8</v>
      </c>
      <c r="F1538">
        <v>5</v>
      </c>
      <c r="G1538">
        <v>0</v>
      </c>
      <c r="H1538">
        <v>0</v>
      </c>
      <c r="I1538">
        <v>0.3125</v>
      </c>
    </row>
    <row r="1539" spans="1:9" x14ac:dyDescent="0.25">
      <c r="A1539" s="68" t="s">
        <v>1221</v>
      </c>
      <c r="B1539" s="16" t="s">
        <v>885</v>
      </c>
      <c r="C1539" s="16" t="s">
        <v>1887</v>
      </c>
      <c r="D1539" s="16">
        <v>144</v>
      </c>
      <c r="E1539" s="16">
        <v>71</v>
      </c>
      <c r="F1539">
        <v>5</v>
      </c>
      <c r="G1539">
        <v>0</v>
      </c>
      <c r="H1539">
        <v>0</v>
      </c>
      <c r="I1539">
        <v>0.3125</v>
      </c>
    </row>
    <row r="1540" spans="1:9" x14ac:dyDescent="0.25">
      <c r="A1540" s="67" t="s">
        <v>1222</v>
      </c>
      <c r="B1540" s="24" t="s">
        <v>394</v>
      </c>
      <c r="C1540" s="24" t="s">
        <v>1888</v>
      </c>
      <c r="D1540" s="24">
        <v>24</v>
      </c>
      <c r="E1540" s="24">
        <v>122</v>
      </c>
      <c r="F1540">
        <v>5</v>
      </c>
      <c r="G1540">
        <v>0</v>
      </c>
      <c r="H1540">
        <v>0</v>
      </c>
      <c r="I1540">
        <v>0.3125</v>
      </c>
    </row>
    <row r="1541" spans="1:9" x14ac:dyDescent="0.25">
      <c r="A1541" s="67" t="s">
        <v>895</v>
      </c>
      <c r="B1541" s="24" t="s">
        <v>579</v>
      </c>
      <c r="C1541" s="24" t="s">
        <v>1892</v>
      </c>
      <c r="D1541" s="24">
        <v>36</v>
      </c>
      <c r="E1541" s="24">
        <v>200</v>
      </c>
      <c r="F1541">
        <v>5</v>
      </c>
      <c r="G1541">
        <v>0</v>
      </c>
      <c r="H1541">
        <v>0</v>
      </c>
      <c r="I1541">
        <v>0.3125</v>
      </c>
    </row>
    <row r="1542" spans="1:9" x14ac:dyDescent="0.25">
      <c r="A1542" s="68" t="s">
        <v>896</v>
      </c>
      <c r="B1542" s="16" t="s">
        <v>579</v>
      </c>
      <c r="C1542" s="16" t="s">
        <v>1894</v>
      </c>
      <c r="D1542" s="16">
        <v>36</v>
      </c>
      <c r="E1542" s="16">
        <v>200</v>
      </c>
      <c r="F1542">
        <v>5</v>
      </c>
      <c r="G1542">
        <v>0</v>
      </c>
      <c r="H1542">
        <v>0</v>
      </c>
      <c r="I1542">
        <v>0.3125</v>
      </c>
    </row>
    <row r="1543" spans="1:9" x14ac:dyDescent="0.25">
      <c r="A1543" s="67" t="s">
        <v>1223</v>
      </c>
      <c r="B1543" s="24" t="s">
        <v>897</v>
      </c>
      <c r="C1543" s="24" t="s">
        <v>1895</v>
      </c>
      <c r="D1543" s="24">
        <v>144</v>
      </c>
      <c r="E1543" s="24">
        <v>117</v>
      </c>
      <c r="F1543">
        <v>5</v>
      </c>
      <c r="G1543">
        <v>0</v>
      </c>
      <c r="H1543">
        <v>0</v>
      </c>
      <c r="I1543">
        <v>0.3125</v>
      </c>
    </row>
    <row r="1544" spans="1:9" x14ac:dyDescent="0.25">
      <c r="A1544" s="68" t="s">
        <v>1225</v>
      </c>
      <c r="B1544" s="16" t="s">
        <v>752</v>
      </c>
      <c r="C1544" s="16" t="s">
        <v>1896</v>
      </c>
      <c r="D1544" s="16">
        <v>144</v>
      </c>
      <c r="E1544" s="16">
        <v>117</v>
      </c>
      <c r="F1544">
        <v>5</v>
      </c>
      <c r="G1544">
        <v>0</v>
      </c>
      <c r="H1544">
        <v>0</v>
      </c>
      <c r="I1544">
        <v>0.3125</v>
      </c>
    </row>
    <row r="1545" spans="1:9" x14ac:dyDescent="0.25">
      <c r="A1545" s="67" t="s">
        <v>1897</v>
      </c>
      <c r="B1545" s="24" t="s">
        <v>234</v>
      </c>
      <c r="C1545" s="24" t="s">
        <v>1898</v>
      </c>
      <c r="D1545" s="24">
        <v>144</v>
      </c>
      <c r="E1545" s="24">
        <v>50</v>
      </c>
      <c r="F1545">
        <v>5</v>
      </c>
      <c r="G1545">
        <v>0</v>
      </c>
      <c r="H1545">
        <v>0</v>
      </c>
      <c r="I1545">
        <v>0.3125</v>
      </c>
    </row>
    <row r="1546" spans="1:9" x14ac:dyDescent="0.25">
      <c r="A1546" s="68" t="s">
        <v>899</v>
      </c>
      <c r="B1546" s="16" t="s">
        <v>900</v>
      </c>
      <c r="C1546" s="16" t="s">
        <v>1899</v>
      </c>
      <c r="D1546" s="16">
        <v>72</v>
      </c>
      <c r="E1546" s="16">
        <v>100</v>
      </c>
      <c r="F1546">
        <v>5</v>
      </c>
      <c r="G1546">
        <v>0</v>
      </c>
      <c r="H1546">
        <v>0</v>
      </c>
      <c r="I1546">
        <v>0.3125</v>
      </c>
    </row>
    <row r="1547" spans="1:9" x14ac:dyDescent="0.25">
      <c r="A1547" s="67" t="s">
        <v>902</v>
      </c>
      <c r="B1547" s="24" t="s">
        <v>900</v>
      </c>
      <c r="C1547" s="24" t="s">
        <v>1900</v>
      </c>
      <c r="D1547" s="24">
        <v>576</v>
      </c>
      <c r="E1547" s="24">
        <v>10</v>
      </c>
      <c r="F1547">
        <v>5</v>
      </c>
      <c r="G1547">
        <v>0</v>
      </c>
      <c r="H1547">
        <v>0</v>
      </c>
      <c r="I1547">
        <v>0.3125</v>
      </c>
    </row>
    <row r="1548" spans="1:9" x14ac:dyDescent="0.25">
      <c r="A1548" s="68" t="s">
        <v>129</v>
      </c>
      <c r="B1548" s="16" t="s">
        <v>904</v>
      </c>
      <c r="C1548" s="16" t="s">
        <v>1901</v>
      </c>
      <c r="D1548" s="16">
        <v>72</v>
      </c>
      <c r="E1548" s="16">
        <v>100</v>
      </c>
      <c r="F1548">
        <v>5</v>
      </c>
      <c r="G1548">
        <v>0</v>
      </c>
      <c r="H1548">
        <v>0</v>
      </c>
      <c r="I1548">
        <v>0.3125</v>
      </c>
    </row>
    <row r="1549" spans="1:9" x14ac:dyDescent="0.25">
      <c r="A1549" s="67" t="s">
        <v>130</v>
      </c>
      <c r="B1549" s="24" t="s">
        <v>904</v>
      </c>
      <c r="C1549" s="24" t="s">
        <v>1902</v>
      </c>
      <c r="D1549" s="24">
        <v>36</v>
      </c>
      <c r="E1549" s="24">
        <v>200</v>
      </c>
      <c r="F1549">
        <v>5</v>
      </c>
      <c r="G1549">
        <v>0</v>
      </c>
      <c r="H1549">
        <v>0</v>
      </c>
      <c r="I1549">
        <v>0.3125</v>
      </c>
    </row>
    <row r="1550" spans="1:9" x14ac:dyDescent="0.25">
      <c r="A1550" s="68" t="s">
        <v>1226</v>
      </c>
      <c r="B1550" s="16" t="s">
        <v>907</v>
      </c>
      <c r="C1550" s="16" t="s">
        <v>1903</v>
      </c>
      <c r="D1550" s="16">
        <v>24</v>
      </c>
      <c r="E1550" s="16">
        <v>119</v>
      </c>
      <c r="F1550">
        <v>5</v>
      </c>
      <c r="G1550">
        <v>0</v>
      </c>
      <c r="H1550">
        <v>0</v>
      </c>
      <c r="I1550">
        <v>0.3125</v>
      </c>
    </row>
    <row r="1551" spans="1:9" x14ac:dyDescent="0.25">
      <c r="A1551" s="24" t="s">
        <v>1227</v>
      </c>
      <c r="B1551" s="24" t="s">
        <v>217</v>
      </c>
      <c r="C1551" s="24" t="s">
        <v>1904</v>
      </c>
      <c r="D1551" s="24">
        <v>72</v>
      </c>
      <c r="E1551" s="24">
        <v>120</v>
      </c>
      <c r="F1551">
        <v>5</v>
      </c>
      <c r="G1551">
        <v>0</v>
      </c>
      <c r="H1551">
        <v>0</v>
      </c>
      <c r="I1551">
        <v>0.3125</v>
      </c>
    </row>
    <row r="1552" spans="1:9" x14ac:dyDescent="0.25">
      <c r="A1552" s="16" t="s">
        <v>913</v>
      </c>
      <c r="B1552" s="16" t="s">
        <v>914</v>
      </c>
      <c r="C1552" s="16" t="s">
        <v>1907</v>
      </c>
      <c r="D1552" s="16">
        <v>1</v>
      </c>
      <c r="E1552" s="16">
        <v>40000</v>
      </c>
      <c r="F1552">
        <v>5</v>
      </c>
      <c r="G1552">
        <v>0</v>
      </c>
      <c r="H1552">
        <v>0</v>
      </c>
      <c r="I1552">
        <v>0.3125</v>
      </c>
    </row>
    <row r="1553" spans="1:9" x14ac:dyDescent="0.25">
      <c r="A1553" s="16" t="s">
        <v>1230</v>
      </c>
      <c r="B1553" s="16" t="s">
        <v>917</v>
      </c>
      <c r="C1553" s="16" t="s">
        <v>1909</v>
      </c>
      <c r="D1553" s="16">
        <v>144</v>
      </c>
      <c r="E1553" s="16">
        <v>43</v>
      </c>
      <c r="F1553">
        <v>5</v>
      </c>
      <c r="G1553">
        <v>0</v>
      </c>
      <c r="H1553">
        <v>0</v>
      </c>
      <c r="I1553">
        <v>0.3125</v>
      </c>
    </row>
    <row r="1554" spans="1:9" x14ac:dyDescent="0.25">
      <c r="A1554" s="24" t="s">
        <v>1231</v>
      </c>
      <c r="B1554" s="24" t="s">
        <v>917</v>
      </c>
      <c r="C1554" s="24" t="s">
        <v>1910</v>
      </c>
      <c r="D1554" s="24">
        <v>144</v>
      </c>
      <c r="E1554" s="24">
        <v>78</v>
      </c>
      <c r="F1554">
        <v>5</v>
      </c>
      <c r="G1554">
        <v>0</v>
      </c>
      <c r="H1554">
        <v>0</v>
      </c>
      <c r="I1554">
        <v>0.3125</v>
      </c>
    </row>
    <row r="1555" spans="1:9" x14ac:dyDescent="0.25">
      <c r="A1555" s="16" t="s">
        <v>1232</v>
      </c>
      <c r="B1555" s="16" t="s">
        <v>917</v>
      </c>
      <c r="C1555" s="16" t="s">
        <v>1911</v>
      </c>
      <c r="D1555" s="16">
        <v>720</v>
      </c>
      <c r="E1555" s="16">
        <v>24</v>
      </c>
      <c r="F1555">
        <v>5</v>
      </c>
      <c r="G1555">
        <v>0</v>
      </c>
      <c r="H1555">
        <v>0</v>
      </c>
      <c r="I1555">
        <v>0.3125</v>
      </c>
    </row>
    <row r="1556" spans="1:9" x14ac:dyDescent="0.25">
      <c r="A1556" s="24" t="s">
        <v>1233</v>
      </c>
      <c r="B1556" s="24" t="s">
        <v>917</v>
      </c>
      <c r="C1556" s="24" t="s">
        <v>1912</v>
      </c>
      <c r="D1556" s="24">
        <v>720</v>
      </c>
      <c r="E1556" s="24">
        <v>17</v>
      </c>
      <c r="F1556">
        <v>5</v>
      </c>
      <c r="G1556">
        <v>0</v>
      </c>
      <c r="H1556">
        <v>0</v>
      </c>
      <c r="I1556">
        <v>0.3125</v>
      </c>
    </row>
    <row r="1557" spans="1:9" x14ac:dyDescent="0.25">
      <c r="A1557" s="16" t="s">
        <v>1234</v>
      </c>
      <c r="B1557" s="16" t="s">
        <v>907</v>
      </c>
      <c r="C1557" s="16" t="s">
        <v>1913</v>
      </c>
      <c r="D1557" s="16">
        <v>36</v>
      </c>
      <c r="E1557" s="16">
        <v>131</v>
      </c>
      <c r="F1557">
        <v>5</v>
      </c>
      <c r="G1557">
        <v>0</v>
      </c>
      <c r="H1557">
        <v>0</v>
      </c>
      <c r="I1557">
        <v>0.3125</v>
      </c>
    </row>
    <row r="1558" spans="1:9" x14ac:dyDescent="0.25">
      <c r="A1558" s="24" t="s">
        <v>1235</v>
      </c>
      <c r="B1558" s="24"/>
      <c r="C1558" s="24" t="s">
        <v>1914</v>
      </c>
      <c r="D1558" s="24">
        <v>12</v>
      </c>
      <c r="E1558" s="24">
        <v>198</v>
      </c>
      <c r="F1558">
        <v>5</v>
      </c>
      <c r="G1558">
        <v>0</v>
      </c>
      <c r="H1558">
        <v>0</v>
      </c>
      <c r="I1558">
        <v>0.3125</v>
      </c>
    </row>
    <row r="1559" spans="1:9" x14ac:dyDescent="0.25">
      <c r="A1559" s="16" t="s">
        <v>1236</v>
      </c>
      <c r="B1559" s="16"/>
      <c r="C1559" s="16" t="s">
        <v>1916</v>
      </c>
      <c r="D1559" s="16">
        <v>12</v>
      </c>
      <c r="E1559" s="16">
        <v>198</v>
      </c>
      <c r="F1559">
        <v>5</v>
      </c>
      <c r="G1559">
        <v>0</v>
      </c>
      <c r="H1559">
        <v>0</v>
      </c>
      <c r="I1559">
        <v>0.3125</v>
      </c>
    </row>
    <row r="1560" spans="1:9" x14ac:dyDescent="0.25">
      <c r="A1560" s="24" t="s">
        <v>1237</v>
      </c>
      <c r="B1560" s="24"/>
      <c r="C1560" s="24" t="s">
        <v>1917</v>
      </c>
      <c r="D1560" s="24">
        <v>24</v>
      </c>
      <c r="E1560" s="24">
        <v>181</v>
      </c>
      <c r="F1560">
        <v>5</v>
      </c>
      <c r="G1560">
        <v>0</v>
      </c>
      <c r="H1560">
        <v>0</v>
      </c>
      <c r="I1560">
        <v>0.3125</v>
      </c>
    </row>
    <row r="1561" spans="1:9" x14ac:dyDescent="0.25">
      <c r="A1561" s="16" t="s">
        <v>1238</v>
      </c>
      <c r="B1561" s="16"/>
      <c r="C1561" s="16" t="s">
        <v>1919</v>
      </c>
      <c r="D1561" s="16">
        <v>24</v>
      </c>
      <c r="E1561" s="16">
        <v>181</v>
      </c>
      <c r="F1561">
        <v>5</v>
      </c>
      <c r="G1561">
        <v>0</v>
      </c>
      <c r="H1561">
        <v>0</v>
      </c>
      <c r="I1561">
        <v>0.3125</v>
      </c>
    </row>
    <row r="1562" spans="1:9" x14ac:dyDescent="0.25">
      <c r="A1562" s="25" t="s">
        <v>952</v>
      </c>
      <c r="B1562" s="11" t="s">
        <v>217</v>
      </c>
      <c r="C1562" s="27" t="s">
        <v>1365</v>
      </c>
      <c r="D1562" s="28">
        <v>72</v>
      </c>
      <c r="E1562" s="9">
        <v>120</v>
      </c>
      <c r="F1562">
        <v>6</v>
      </c>
      <c r="G1562">
        <v>0</v>
      </c>
      <c r="H1562">
        <v>0</v>
      </c>
      <c r="I1562">
        <v>0.3125</v>
      </c>
    </row>
    <row r="1563" spans="1:9" x14ac:dyDescent="0.25">
      <c r="A1563" s="29" t="s">
        <v>219</v>
      </c>
      <c r="B1563" s="19" t="s">
        <v>220</v>
      </c>
      <c r="C1563" s="31" t="s">
        <v>1367</v>
      </c>
      <c r="D1563" s="32">
        <v>432</v>
      </c>
      <c r="E1563" s="17">
        <v>20</v>
      </c>
      <c r="F1563">
        <v>6</v>
      </c>
      <c r="G1563">
        <v>0</v>
      </c>
      <c r="H1563">
        <v>0</v>
      </c>
      <c r="I1563">
        <v>0.3125</v>
      </c>
    </row>
    <row r="1564" spans="1:9" x14ac:dyDescent="0.25">
      <c r="A1564" s="29" t="s">
        <v>955</v>
      </c>
      <c r="B1564" s="19" t="s">
        <v>232</v>
      </c>
      <c r="C1564" s="31" t="s">
        <v>1376</v>
      </c>
      <c r="D1564" s="32">
        <v>720</v>
      </c>
      <c r="E1564" s="17">
        <v>24</v>
      </c>
      <c r="F1564">
        <v>6</v>
      </c>
      <c r="G1564">
        <v>0</v>
      </c>
      <c r="H1564">
        <v>0</v>
      </c>
      <c r="I1564">
        <v>0.3125</v>
      </c>
    </row>
    <row r="1565" spans="1:9" x14ac:dyDescent="0.25">
      <c r="A1565" s="25" t="s">
        <v>63</v>
      </c>
      <c r="B1565" s="11" t="s">
        <v>234</v>
      </c>
      <c r="C1565" s="27" t="s">
        <v>956</v>
      </c>
      <c r="D1565" s="28">
        <v>36</v>
      </c>
      <c r="E1565" s="9">
        <v>200</v>
      </c>
      <c r="F1565">
        <v>6</v>
      </c>
      <c r="G1565">
        <v>0</v>
      </c>
      <c r="H1565">
        <v>0</v>
      </c>
      <c r="I1565">
        <v>0.3125</v>
      </c>
    </row>
    <row r="1566" spans="1:9" x14ac:dyDescent="0.25">
      <c r="A1566" s="29" t="s">
        <v>64</v>
      </c>
      <c r="B1566" s="19" t="s">
        <v>234</v>
      </c>
      <c r="C1566" s="31" t="s">
        <v>957</v>
      </c>
      <c r="D1566" s="32">
        <v>72</v>
      </c>
      <c r="E1566" s="17">
        <v>100</v>
      </c>
      <c r="F1566">
        <v>6</v>
      </c>
      <c r="G1566">
        <v>0</v>
      </c>
      <c r="H1566">
        <v>0</v>
      </c>
      <c r="I1566">
        <v>0.3125</v>
      </c>
    </row>
    <row r="1567" spans="1:9" x14ac:dyDescent="0.25">
      <c r="A1567" s="25" t="s">
        <v>958</v>
      </c>
      <c r="B1567" s="11" t="s">
        <v>237</v>
      </c>
      <c r="C1567" s="27" t="s">
        <v>1379</v>
      </c>
      <c r="D1567" s="28">
        <v>288</v>
      </c>
      <c r="E1567" s="9">
        <v>50</v>
      </c>
      <c r="F1567">
        <v>6</v>
      </c>
      <c r="G1567">
        <v>0</v>
      </c>
      <c r="H1567">
        <v>0</v>
      </c>
      <c r="I1567">
        <v>0.3125</v>
      </c>
    </row>
    <row r="1568" spans="1:9" x14ac:dyDescent="0.25">
      <c r="A1568" s="29" t="s">
        <v>959</v>
      </c>
      <c r="B1568" s="19" t="s">
        <v>237</v>
      </c>
      <c r="C1568" s="31" t="s">
        <v>1380</v>
      </c>
      <c r="D1568" s="32">
        <v>72</v>
      </c>
      <c r="E1568" s="17">
        <v>200</v>
      </c>
      <c r="F1568">
        <v>6</v>
      </c>
      <c r="G1568">
        <v>0</v>
      </c>
      <c r="H1568">
        <v>0</v>
      </c>
      <c r="I1568">
        <v>0.3125</v>
      </c>
    </row>
    <row r="1569" spans="1:9" x14ac:dyDescent="0.25">
      <c r="A1569" s="25" t="s">
        <v>968</v>
      </c>
      <c r="B1569" s="11" t="s">
        <v>251</v>
      </c>
      <c r="C1569" s="27" t="s">
        <v>1392</v>
      </c>
      <c r="D1569" s="28">
        <v>144</v>
      </c>
      <c r="E1569" s="9">
        <v>117</v>
      </c>
      <c r="F1569">
        <v>6</v>
      </c>
      <c r="G1569">
        <v>0</v>
      </c>
      <c r="H1569">
        <v>0</v>
      </c>
      <c r="I1569">
        <v>0.3125</v>
      </c>
    </row>
    <row r="1570" spans="1:9" x14ac:dyDescent="0.25">
      <c r="A1570" s="29" t="s">
        <v>969</v>
      </c>
      <c r="B1570" s="19" t="s">
        <v>253</v>
      </c>
      <c r="C1570" s="31" t="s">
        <v>1395</v>
      </c>
      <c r="D1570" s="32">
        <v>144</v>
      </c>
      <c r="E1570" s="17">
        <v>117</v>
      </c>
      <c r="F1570">
        <v>6</v>
      </c>
      <c r="G1570">
        <v>0</v>
      </c>
      <c r="H1570">
        <v>0</v>
      </c>
      <c r="I1570">
        <v>0.3125</v>
      </c>
    </row>
    <row r="1571" spans="1:9" x14ac:dyDescent="0.25">
      <c r="A1571" s="25" t="s">
        <v>970</v>
      </c>
      <c r="B1571" s="11" t="s">
        <v>255</v>
      </c>
      <c r="C1571" s="27" t="s">
        <v>1396</v>
      </c>
      <c r="D1571" s="28">
        <v>144</v>
      </c>
      <c r="E1571" s="9">
        <v>117</v>
      </c>
      <c r="F1571">
        <v>6</v>
      </c>
      <c r="G1571">
        <v>0</v>
      </c>
      <c r="H1571">
        <v>0</v>
      </c>
      <c r="I1571">
        <v>0.3125</v>
      </c>
    </row>
    <row r="1572" spans="1:9" x14ac:dyDescent="0.25">
      <c r="A1572" s="25" t="s">
        <v>65</v>
      </c>
      <c r="B1572" s="11" t="s">
        <v>234</v>
      </c>
      <c r="C1572" s="27" t="s">
        <v>1399</v>
      </c>
      <c r="D1572" s="28">
        <v>36</v>
      </c>
      <c r="E1572" s="9">
        <v>200</v>
      </c>
      <c r="F1572">
        <v>6</v>
      </c>
      <c r="G1572">
        <v>0</v>
      </c>
      <c r="H1572">
        <v>0</v>
      </c>
      <c r="I1572">
        <v>0.3125</v>
      </c>
    </row>
    <row r="1573" spans="1:9" x14ac:dyDescent="0.25">
      <c r="A1573" s="29" t="s">
        <v>66</v>
      </c>
      <c r="B1573" s="19" t="s">
        <v>259</v>
      </c>
      <c r="C1573" s="31" t="s">
        <v>1400</v>
      </c>
      <c r="D1573" s="32">
        <v>36</v>
      </c>
      <c r="E1573" s="17">
        <v>154</v>
      </c>
      <c r="F1573">
        <v>6</v>
      </c>
      <c r="G1573">
        <v>0</v>
      </c>
      <c r="H1573">
        <v>0</v>
      </c>
      <c r="I1573">
        <v>0.3125</v>
      </c>
    </row>
    <row r="1574" spans="1:9" x14ac:dyDescent="0.25">
      <c r="A1574" s="25" t="s">
        <v>67</v>
      </c>
      <c r="B1574" s="11" t="s">
        <v>261</v>
      </c>
      <c r="C1574" s="27" t="s">
        <v>1401</v>
      </c>
      <c r="D1574" s="28">
        <v>36</v>
      </c>
      <c r="E1574" s="9">
        <v>154</v>
      </c>
      <c r="F1574">
        <v>6</v>
      </c>
      <c r="G1574">
        <v>0</v>
      </c>
      <c r="H1574">
        <v>0</v>
      </c>
      <c r="I1574">
        <v>0.3125</v>
      </c>
    </row>
    <row r="1575" spans="1:9" x14ac:dyDescent="0.25">
      <c r="A1575" s="29" t="s">
        <v>263</v>
      </c>
      <c r="B1575" s="19" t="s">
        <v>237</v>
      </c>
      <c r="C1575" s="31" t="s">
        <v>1402</v>
      </c>
      <c r="D1575" s="32">
        <v>36</v>
      </c>
      <c r="E1575" s="17">
        <v>200</v>
      </c>
      <c r="F1575">
        <v>6</v>
      </c>
      <c r="G1575">
        <v>0</v>
      </c>
      <c r="H1575">
        <v>0</v>
      </c>
      <c r="I1575">
        <v>0.3125</v>
      </c>
    </row>
    <row r="1576" spans="1:9" x14ac:dyDescent="0.25">
      <c r="A1576" s="9" t="s">
        <v>972</v>
      </c>
      <c r="B1576" s="11" t="s">
        <v>264</v>
      </c>
      <c r="C1576" s="33" t="s">
        <v>1403</v>
      </c>
      <c r="D1576" s="28">
        <v>144</v>
      </c>
      <c r="E1576" s="9">
        <v>78</v>
      </c>
      <c r="F1576">
        <v>6</v>
      </c>
      <c r="G1576">
        <v>0</v>
      </c>
      <c r="H1576">
        <v>0</v>
      </c>
      <c r="I1576">
        <v>0.3125</v>
      </c>
    </row>
    <row r="1577" spans="1:9" x14ac:dyDescent="0.25">
      <c r="A1577" s="17" t="s">
        <v>973</v>
      </c>
      <c r="B1577" s="19" t="s">
        <v>264</v>
      </c>
      <c r="C1577" s="34" t="s">
        <v>1405</v>
      </c>
      <c r="D1577" s="32">
        <v>144</v>
      </c>
      <c r="E1577" s="17">
        <v>78</v>
      </c>
      <c r="F1577">
        <v>6</v>
      </c>
      <c r="G1577">
        <v>0</v>
      </c>
      <c r="H1577">
        <v>0</v>
      </c>
      <c r="I1577">
        <v>0.3125</v>
      </c>
    </row>
    <row r="1578" spans="1:9" x14ac:dyDescent="0.25">
      <c r="A1578" s="9" t="s">
        <v>974</v>
      </c>
      <c r="B1578" s="11" t="s">
        <v>266</v>
      </c>
      <c r="C1578" s="33" t="s">
        <v>1406</v>
      </c>
      <c r="D1578" s="28">
        <v>144</v>
      </c>
      <c r="E1578" s="9">
        <v>43</v>
      </c>
      <c r="F1578">
        <v>6</v>
      </c>
      <c r="G1578">
        <v>0</v>
      </c>
      <c r="H1578">
        <v>0</v>
      </c>
      <c r="I1578">
        <v>0.3125</v>
      </c>
    </row>
    <row r="1579" spans="1:9" x14ac:dyDescent="0.25">
      <c r="A1579" s="17" t="s">
        <v>975</v>
      </c>
      <c r="B1579" s="19" t="s">
        <v>266</v>
      </c>
      <c r="C1579" s="34" t="s">
        <v>1407</v>
      </c>
      <c r="D1579" s="32">
        <v>144</v>
      </c>
      <c r="E1579" s="17">
        <v>78</v>
      </c>
      <c r="F1579">
        <v>6</v>
      </c>
      <c r="G1579">
        <v>0</v>
      </c>
      <c r="H1579">
        <v>0</v>
      </c>
      <c r="I1579">
        <v>0.3125</v>
      </c>
    </row>
    <row r="1580" spans="1:9" x14ac:dyDescent="0.25">
      <c r="A1580" s="9" t="s">
        <v>976</v>
      </c>
      <c r="B1580" s="11" t="s">
        <v>266</v>
      </c>
      <c r="C1580" s="33" t="s">
        <v>1409</v>
      </c>
      <c r="D1580" s="28">
        <v>720</v>
      </c>
      <c r="E1580" s="9">
        <v>24</v>
      </c>
      <c r="F1580">
        <v>6</v>
      </c>
      <c r="G1580">
        <v>0</v>
      </c>
      <c r="H1580">
        <v>0</v>
      </c>
      <c r="I1580">
        <v>0.3125</v>
      </c>
    </row>
    <row r="1581" spans="1:9" x14ac:dyDescent="0.25">
      <c r="A1581" s="17" t="s">
        <v>977</v>
      </c>
      <c r="B1581" s="19" t="s">
        <v>270</v>
      </c>
      <c r="C1581" s="34" t="s">
        <v>1410</v>
      </c>
      <c r="D1581" s="32">
        <v>144</v>
      </c>
      <c r="E1581" s="17">
        <v>24</v>
      </c>
      <c r="F1581">
        <v>6</v>
      </c>
      <c r="G1581">
        <v>0</v>
      </c>
      <c r="H1581">
        <v>0</v>
      </c>
      <c r="I1581">
        <v>0.3125</v>
      </c>
    </row>
    <row r="1582" spans="1:9" x14ac:dyDescent="0.25">
      <c r="A1582" s="9" t="s">
        <v>978</v>
      </c>
      <c r="B1582" s="11" t="s">
        <v>264</v>
      </c>
      <c r="C1582" s="33" t="s">
        <v>1412</v>
      </c>
      <c r="D1582" s="28">
        <v>1000</v>
      </c>
      <c r="E1582" s="9">
        <v>7.94</v>
      </c>
      <c r="F1582">
        <v>6</v>
      </c>
      <c r="G1582">
        <v>0</v>
      </c>
      <c r="H1582">
        <v>0</v>
      </c>
      <c r="I1582">
        <v>0.3125</v>
      </c>
    </row>
    <row r="1583" spans="1:9" x14ac:dyDescent="0.25">
      <c r="A1583" s="29" t="s">
        <v>979</v>
      </c>
      <c r="B1583" s="19" t="s">
        <v>273</v>
      </c>
      <c r="C1583" s="31" t="s">
        <v>1414</v>
      </c>
      <c r="D1583" s="32">
        <v>144</v>
      </c>
      <c r="E1583" s="31">
        <v>117</v>
      </c>
      <c r="F1583">
        <v>6</v>
      </c>
      <c r="G1583">
        <v>0</v>
      </c>
      <c r="H1583">
        <v>0</v>
      </c>
      <c r="I1583">
        <v>0.3125</v>
      </c>
    </row>
    <row r="1584" spans="1:9" x14ac:dyDescent="0.25">
      <c r="A1584" s="25" t="s">
        <v>980</v>
      </c>
      <c r="B1584" s="16" t="s">
        <v>275</v>
      </c>
      <c r="C1584" s="27" t="s">
        <v>1415</v>
      </c>
      <c r="D1584" s="28">
        <v>144</v>
      </c>
      <c r="E1584" s="27">
        <v>117</v>
      </c>
      <c r="F1584">
        <v>6</v>
      </c>
      <c r="G1584">
        <v>0</v>
      </c>
      <c r="H1584">
        <v>0</v>
      </c>
      <c r="I1584">
        <v>0.3125</v>
      </c>
    </row>
    <row r="1585" spans="1:9" x14ac:dyDescent="0.25">
      <c r="A1585" s="29" t="s">
        <v>981</v>
      </c>
      <c r="B1585" s="19" t="s">
        <v>277</v>
      </c>
      <c r="C1585" s="31" t="s">
        <v>1416</v>
      </c>
      <c r="D1585" s="32">
        <v>144</v>
      </c>
      <c r="E1585" s="31">
        <v>117</v>
      </c>
      <c r="F1585">
        <v>6</v>
      </c>
      <c r="G1585">
        <v>0</v>
      </c>
      <c r="H1585">
        <v>0</v>
      </c>
      <c r="I1585">
        <v>0.3125</v>
      </c>
    </row>
    <row r="1586" spans="1:9" x14ac:dyDescent="0.25">
      <c r="A1586" s="25" t="s">
        <v>982</v>
      </c>
      <c r="B1586" s="11" t="s">
        <v>279</v>
      </c>
      <c r="C1586" s="27" t="s">
        <v>1417</v>
      </c>
      <c r="D1586" s="28">
        <v>144</v>
      </c>
      <c r="E1586" s="27">
        <v>117</v>
      </c>
      <c r="F1586">
        <v>6</v>
      </c>
      <c r="G1586">
        <v>0</v>
      </c>
      <c r="H1586">
        <v>0</v>
      </c>
      <c r="I1586">
        <v>0.3125</v>
      </c>
    </row>
    <row r="1587" spans="1:9" x14ac:dyDescent="0.25">
      <c r="A1587" s="29" t="s">
        <v>983</v>
      </c>
      <c r="B1587" s="19" t="s">
        <v>273</v>
      </c>
      <c r="C1587" s="31" t="s">
        <v>1418</v>
      </c>
      <c r="D1587" s="32">
        <v>1</v>
      </c>
      <c r="E1587" s="31">
        <v>40000</v>
      </c>
      <c r="F1587">
        <v>6</v>
      </c>
      <c r="G1587">
        <v>0</v>
      </c>
      <c r="H1587">
        <v>0</v>
      </c>
      <c r="I1587">
        <v>0.3125</v>
      </c>
    </row>
    <row r="1588" spans="1:9" x14ac:dyDescent="0.25">
      <c r="A1588" s="25" t="s">
        <v>984</v>
      </c>
      <c r="B1588" s="11" t="s">
        <v>282</v>
      </c>
      <c r="C1588" s="27" t="s">
        <v>1419</v>
      </c>
      <c r="D1588" s="28">
        <v>48</v>
      </c>
      <c r="E1588" s="9">
        <v>113</v>
      </c>
      <c r="F1588">
        <v>6</v>
      </c>
      <c r="G1588">
        <v>0</v>
      </c>
      <c r="H1588">
        <v>0</v>
      </c>
      <c r="I1588">
        <v>0.3125</v>
      </c>
    </row>
    <row r="1589" spans="1:9" x14ac:dyDescent="0.25">
      <c r="A1589" s="29" t="s">
        <v>284</v>
      </c>
      <c r="B1589" s="19" t="s">
        <v>285</v>
      </c>
      <c r="C1589" s="31" t="s">
        <v>1422</v>
      </c>
      <c r="D1589" s="32">
        <v>72</v>
      </c>
      <c r="E1589" s="17">
        <v>150</v>
      </c>
      <c r="F1589">
        <v>6</v>
      </c>
      <c r="G1589">
        <v>0</v>
      </c>
      <c r="H1589">
        <v>0</v>
      </c>
      <c r="I1589">
        <v>0.3125</v>
      </c>
    </row>
    <row r="1590" spans="1:9" x14ac:dyDescent="0.25">
      <c r="A1590" s="25" t="s">
        <v>985</v>
      </c>
      <c r="B1590" s="11" t="s">
        <v>287</v>
      </c>
      <c r="C1590" s="27" t="s">
        <v>1424</v>
      </c>
      <c r="D1590" s="28">
        <v>72</v>
      </c>
      <c r="E1590" s="9">
        <v>100</v>
      </c>
      <c r="F1590">
        <v>6</v>
      </c>
      <c r="G1590">
        <v>0</v>
      </c>
      <c r="H1590">
        <v>0</v>
      </c>
      <c r="I1590">
        <v>0.3125</v>
      </c>
    </row>
    <row r="1591" spans="1:9" x14ac:dyDescent="0.25">
      <c r="A1591" s="29" t="s">
        <v>289</v>
      </c>
      <c r="B1591" s="19" t="s">
        <v>290</v>
      </c>
      <c r="C1591" s="31" t="s">
        <v>1425</v>
      </c>
      <c r="D1591" s="32">
        <v>72</v>
      </c>
      <c r="E1591" s="17">
        <v>99.75</v>
      </c>
      <c r="F1591">
        <v>6</v>
      </c>
      <c r="G1591">
        <v>0</v>
      </c>
      <c r="H1591">
        <v>0</v>
      </c>
      <c r="I1591">
        <v>0.3125</v>
      </c>
    </row>
    <row r="1592" spans="1:9" x14ac:dyDescent="0.25">
      <c r="A1592" s="25" t="s">
        <v>292</v>
      </c>
      <c r="B1592" s="11" t="s">
        <v>293</v>
      </c>
      <c r="C1592" s="27" t="s">
        <v>1426</v>
      </c>
      <c r="D1592" s="28">
        <v>72</v>
      </c>
      <c r="E1592" s="9">
        <v>66.5</v>
      </c>
      <c r="F1592">
        <v>6</v>
      </c>
      <c r="G1592">
        <v>0</v>
      </c>
      <c r="H1592">
        <v>0</v>
      </c>
      <c r="I1592">
        <v>0.3125</v>
      </c>
    </row>
    <row r="1593" spans="1:9" x14ac:dyDescent="0.25">
      <c r="A1593" s="29" t="s">
        <v>986</v>
      </c>
      <c r="B1593" s="19" t="s">
        <v>264</v>
      </c>
      <c r="C1593" s="31" t="s">
        <v>1427</v>
      </c>
      <c r="D1593" s="32">
        <v>720</v>
      </c>
      <c r="E1593" s="17">
        <v>17</v>
      </c>
      <c r="F1593">
        <v>6</v>
      </c>
      <c r="G1593">
        <v>0</v>
      </c>
      <c r="H1593">
        <v>0</v>
      </c>
      <c r="I1593">
        <v>0.3125</v>
      </c>
    </row>
    <row r="1594" spans="1:9" x14ac:dyDescent="0.25">
      <c r="A1594" s="25" t="s">
        <v>987</v>
      </c>
      <c r="B1594" s="11" t="s">
        <v>266</v>
      </c>
      <c r="C1594" s="27" t="s">
        <v>1428</v>
      </c>
      <c r="D1594" s="28">
        <v>60</v>
      </c>
      <c r="E1594" s="9">
        <v>130</v>
      </c>
      <c r="F1594">
        <v>6</v>
      </c>
      <c r="G1594">
        <v>0</v>
      </c>
      <c r="H1594">
        <v>0</v>
      </c>
      <c r="I1594">
        <v>0.3125</v>
      </c>
    </row>
    <row r="1595" spans="1:9" x14ac:dyDescent="0.25">
      <c r="A1595" s="29" t="s">
        <v>988</v>
      </c>
      <c r="B1595" s="19" t="s">
        <v>264</v>
      </c>
      <c r="C1595" s="31" t="s">
        <v>1429</v>
      </c>
      <c r="D1595" s="32">
        <v>720</v>
      </c>
      <c r="E1595" s="17">
        <v>17</v>
      </c>
      <c r="F1595">
        <v>6</v>
      </c>
      <c r="G1595">
        <v>0</v>
      </c>
      <c r="H1595">
        <v>0</v>
      </c>
      <c r="I1595">
        <v>0.3125</v>
      </c>
    </row>
    <row r="1596" spans="1:9" x14ac:dyDescent="0.25">
      <c r="A1596" s="25" t="s">
        <v>989</v>
      </c>
      <c r="B1596" s="11" t="s">
        <v>264</v>
      </c>
      <c r="C1596" s="27" t="s">
        <v>1431</v>
      </c>
      <c r="D1596" s="28">
        <v>720</v>
      </c>
      <c r="E1596" s="9">
        <v>24</v>
      </c>
      <c r="F1596">
        <v>6</v>
      </c>
      <c r="G1596">
        <v>0</v>
      </c>
      <c r="H1596">
        <v>0</v>
      </c>
      <c r="I1596">
        <v>0.3125</v>
      </c>
    </row>
    <row r="1597" spans="1:9" x14ac:dyDescent="0.25">
      <c r="A1597" s="29" t="s">
        <v>990</v>
      </c>
      <c r="B1597" s="19" t="s">
        <v>266</v>
      </c>
      <c r="C1597" s="31" t="s">
        <v>1432</v>
      </c>
      <c r="D1597" s="32">
        <v>144</v>
      </c>
      <c r="E1597" s="17">
        <v>43</v>
      </c>
      <c r="F1597">
        <v>6</v>
      </c>
      <c r="G1597">
        <v>0</v>
      </c>
      <c r="H1597">
        <v>0</v>
      </c>
      <c r="I1597">
        <v>0.3125</v>
      </c>
    </row>
    <row r="1598" spans="1:9" x14ac:dyDescent="0.25">
      <c r="A1598" s="25" t="s">
        <v>991</v>
      </c>
      <c r="B1598" s="11" t="s">
        <v>266</v>
      </c>
      <c r="C1598" s="27" t="s">
        <v>1433</v>
      </c>
      <c r="D1598" s="28">
        <v>720</v>
      </c>
      <c r="E1598" s="9">
        <v>24</v>
      </c>
      <c r="F1598">
        <v>6</v>
      </c>
      <c r="G1598">
        <v>0</v>
      </c>
      <c r="H1598">
        <v>0</v>
      </c>
      <c r="I1598">
        <v>0.3125</v>
      </c>
    </row>
    <row r="1599" spans="1:9" x14ac:dyDescent="0.25">
      <c r="A1599" s="29" t="s">
        <v>992</v>
      </c>
      <c r="B1599" s="19" t="s">
        <v>264</v>
      </c>
      <c r="C1599" s="31" t="s">
        <v>1434</v>
      </c>
      <c r="D1599" s="32">
        <v>144</v>
      </c>
      <c r="E1599" s="17">
        <v>78</v>
      </c>
      <c r="F1599">
        <v>6</v>
      </c>
      <c r="G1599">
        <v>0</v>
      </c>
      <c r="H1599">
        <v>0</v>
      </c>
      <c r="I1599">
        <v>0.3125</v>
      </c>
    </row>
    <row r="1600" spans="1:9" x14ac:dyDescent="0.25">
      <c r="A1600" s="25" t="s">
        <v>993</v>
      </c>
      <c r="B1600" s="11" t="s">
        <v>298</v>
      </c>
      <c r="C1600" s="27" t="s">
        <v>1435</v>
      </c>
      <c r="D1600" s="28">
        <v>48</v>
      </c>
      <c r="E1600" s="9">
        <v>181</v>
      </c>
      <c r="F1600">
        <v>6</v>
      </c>
      <c r="G1600">
        <v>0</v>
      </c>
      <c r="H1600">
        <v>0</v>
      </c>
      <c r="I1600">
        <v>0.3125</v>
      </c>
    </row>
    <row r="1601" spans="1:9" x14ac:dyDescent="0.25">
      <c r="A1601" s="29" t="s">
        <v>994</v>
      </c>
      <c r="B1601" s="19" t="s">
        <v>266</v>
      </c>
      <c r="C1601" s="31" t="s">
        <v>1437</v>
      </c>
      <c r="D1601" s="32">
        <v>720</v>
      </c>
      <c r="E1601" s="17">
        <v>17</v>
      </c>
      <c r="F1601">
        <v>6</v>
      </c>
      <c r="G1601">
        <v>0</v>
      </c>
      <c r="H1601">
        <v>0</v>
      </c>
      <c r="I1601">
        <v>0.3125</v>
      </c>
    </row>
    <row r="1602" spans="1:9" x14ac:dyDescent="0.25">
      <c r="A1602" s="25" t="s">
        <v>995</v>
      </c>
      <c r="B1602" s="11" t="s">
        <v>266</v>
      </c>
      <c r="C1602" s="27" t="s">
        <v>1438</v>
      </c>
      <c r="D1602" s="28">
        <v>1000</v>
      </c>
      <c r="E1602" s="9">
        <v>4.25</v>
      </c>
      <c r="F1602">
        <v>6</v>
      </c>
      <c r="G1602">
        <v>0</v>
      </c>
      <c r="H1602">
        <v>0</v>
      </c>
      <c r="I1602">
        <v>0.3125</v>
      </c>
    </row>
    <row r="1603" spans="1:9" x14ac:dyDescent="0.25">
      <c r="A1603" s="29" t="s">
        <v>996</v>
      </c>
      <c r="B1603" s="19" t="s">
        <v>302</v>
      </c>
      <c r="C1603" s="31" t="s">
        <v>1439</v>
      </c>
      <c r="D1603" s="32">
        <v>24</v>
      </c>
      <c r="E1603" s="31">
        <v>122</v>
      </c>
      <c r="F1603">
        <v>6</v>
      </c>
      <c r="G1603">
        <v>0</v>
      </c>
      <c r="H1603">
        <v>0</v>
      </c>
      <c r="I1603">
        <v>0.3125</v>
      </c>
    </row>
    <row r="1604" spans="1:9" x14ac:dyDescent="0.25">
      <c r="A1604" s="25" t="s">
        <v>997</v>
      </c>
      <c r="B1604" s="11" t="s">
        <v>264</v>
      </c>
      <c r="C1604" s="27" t="s">
        <v>1440</v>
      </c>
      <c r="D1604" s="28">
        <v>48</v>
      </c>
      <c r="E1604" s="27">
        <v>181</v>
      </c>
      <c r="F1604">
        <v>6</v>
      </c>
      <c r="G1604">
        <v>0</v>
      </c>
      <c r="H1604">
        <v>0</v>
      </c>
      <c r="I1604">
        <v>0.3125</v>
      </c>
    </row>
    <row r="1605" spans="1:9" x14ac:dyDescent="0.25">
      <c r="A1605" s="29" t="s">
        <v>998</v>
      </c>
      <c r="B1605" s="19" t="s">
        <v>264</v>
      </c>
      <c r="C1605" s="31" t="s">
        <v>1441</v>
      </c>
      <c r="D1605" s="32">
        <v>48</v>
      </c>
      <c r="E1605" s="31">
        <v>181</v>
      </c>
      <c r="F1605">
        <v>6</v>
      </c>
      <c r="G1605">
        <v>0</v>
      </c>
      <c r="H1605">
        <v>0</v>
      </c>
      <c r="I1605">
        <v>0.3125</v>
      </c>
    </row>
    <row r="1606" spans="1:9" x14ac:dyDescent="0.25">
      <c r="A1606" s="29" t="s">
        <v>1000</v>
      </c>
      <c r="B1606" s="19" t="s">
        <v>307</v>
      </c>
      <c r="C1606" s="31" t="s">
        <v>1443</v>
      </c>
      <c r="D1606" s="32">
        <v>72</v>
      </c>
      <c r="E1606" s="17">
        <v>152.5</v>
      </c>
      <c r="F1606">
        <v>6</v>
      </c>
      <c r="G1606">
        <v>0</v>
      </c>
      <c r="H1606">
        <v>0</v>
      </c>
      <c r="I1606">
        <v>0.3125</v>
      </c>
    </row>
    <row r="1607" spans="1:9" x14ac:dyDescent="0.25">
      <c r="A1607" s="25" t="s">
        <v>1002</v>
      </c>
      <c r="B1607" s="11" t="s">
        <v>264</v>
      </c>
      <c r="C1607" s="27" t="s">
        <v>1445</v>
      </c>
      <c r="D1607" s="28">
        <v>60</v>
      </c>
      <c r="E1607" s="27">
        <v>130</v>
      </c>
      <c r="F1607">
        <v>6</v>
      </c>
      <c r="G1607">
        <v>0</v>
      </c>
      <c r="H1607">
        <v>0</v>
      </c>
      <c r="I1607">
        <v>0.3125</v>
      </c>
    </row>
    <row r="1608" spans="1:9" x14ac:dyDescent="0.25">
      <c r="A1608" s="29" t="s">
        <v>1003</v>
      </c>
      <c r="B1608" s="19" t="s">
        <v>264</v>
      </c>
      <c r="C1608" s="31" t="s">
        <v>1446</v>
      </c>
      <c r="D1608" s="32">
        <v>720</v>
      </c>
      <c r="E1608" s="31">
        <v>24</v>
      </c>
      <c r="F1608">
        <v>6</v>
      </c>
      <c r="G1608">
        <v>0</v>
      </c>
      <c r="H1608">
        <v>0</v>
      </c>
      <c r="I1608">
        <v>0.3125</v>
      </c>
    </row>
    <row r="1609" spans="1:9" x14ac:dyDescent="0.25">
      <c r="A1609" s="25" t="s">
        <v>1004</v>
      </c>
      <c r="B1609" s="11" t="s">
        <v>266</v>
      </c>
      <c r="C1609" s="27" t="s">
        <v>1447</v>
      </c>
      <c r="D1609" s="28">
        <v>720</v>
      </c>
      <c r="E1609" s="27">
        <v>17</v>
      </c>
      <c r="F1609">
        <v>6</v>
      </c>
      <c r="G1609">
        <v>0</v>
      </c>
      <c r="H1609">
        <v>0</v>
      </c>
      <c r="I1609">
        <v>0.3125</v>
      </c>
    </row>
    <row r="1610" spans="1:9" x14ac:dyDescent="0.25">
      <c r="A1610" s="29" t="s">
        <v>1005</v>
      </c>
      <c r="B1610" s="19" t="s">
        <v>264</v>
      </c>
      <c r="C1610" s="31" t="s">
        <v>1448</v>
      </c>
      <c r="D1610" s="32">
        <v>720</v>
      </c>
      <c r="E1610" s="31">
        <v>17</v>
      </c>
      <c r="F1610">
        <v>6</v>
      </c>
      <c r="G1610">
        <v>0</v>
      </c>
      <c r="H1610">
        <v>0</v>
      </c>
      <c r="I1610">
        <v>0.3125</v>
      </c>
    </row>
    <row r="1611" spans="1:9" x14ac:dyDescent="0.25">
      <c r="A1611" s="9" t="s">
        <v>1006</v>
      </c>
      <c r="B1611" s="11" t="s">
        <v>310</v>
      </c>
      <c r="C1611" s="33" t="s">
        <v>1449</v>
      </c>
      <c r="D1611" s="28">
        <v>72</v>
      </c>
      <c r="E1611" s="9">
        <v>145</v>
      </c>
      <c r="F1611">
        <v>6</v>
      </c>
      <c r="G1611">
        <v>0</v>
      </c>
      <c r="H1611">
        <v>0</v>
      </c>
      <c r="I1611">
        <v>0.3125</v>
      </c>
    </row>
    <row r="1612" spans="1:9" x14ac:dyDescent="0.25">
      <c r="A1612" s="17" t="s">
        <v>68</v>
      </c>
      <c r="B1612" s="19" t="s">
        <v>234</v>
      </c>
      <c r="C1612" s="34" t="s">
        <v>1451</v>
      </c>
      <c r="D1612" s="32">
        <v>144</v>
      </c>
      <c r="E1612" s="17">
        <v>50</v>
      </c>
      <c r="F1612">
        <v>6</v>
      </c>
      <c r="G1612">
        <v>0</v>
      </c>
      <c r="H1612">
        <v>0</v>
      </c>
      <c r="I1612">
        <v>0.3125</v>
      </c>
    </row>
    <row r="1613" spans="1:9" x14ac:dyDescent="0.25">
      <c r="A1613" s="9" t="s">
        <v>69</v>
      </c>
      <c r="B1613" s="11" t="s">
        <v>234</v>
      </c>
      <c r="C1613" s="33" t="s">
        <v>1452</v>
      </c>
      <c r="D1613" s="28">
        <v>72</v>
      </c>
      <c r="E1613" s="9">
        <v>100</v>
      </c>
      <c r="F1613">
        <v>6</v>
      </c>
      <c r="G1613">
        <v>0</v>
      </c>
      <c r="H1613">
        <v>0</v>
      </c>
      <c r="I1613">
        <v>0.3125</v>
      </c>
    </row>
    <row r="1614" spans="1:9" x14ac:dyDescent="0.25">
      <c r="A1614" s="17" t="s">
        <v>70</v>
      </c>
      <c r="B1614" s="19" t="s">
        <v>234</v>
      </c>
      <c r="C1614" s="34" t="s">
        <v>1453</v>
      </c>
      <c r="D1614" s="32">
        <v>36</v>
      </c>
      <c r="E1614" s="17">
        <v>200</v>
      </c>
      <c r="F1614">
        <v>6</v>
      </c>
      <c r="G1614">
        <v>0</v>
      </c>
      <c r="H1614">
        <v>0</v>
      </c>
      <c r="I1614">
        <v>0.3125</v>
      </c>
    </row>
    <row r="1615" spans="1:9" x14ac:dyDescent="0.25">
      <c r="A1615" s="25" t="s">
        <v>1007</v>
      </c>
      <c r="B1615" s="11" t="s">
        <v>313</v>
      </c>
      <c r="C1615" s="27" t="s">
        <v>1454</v>
      </c>
      <c r="D1615" s="28">
        <v>480</v>
      </c>
      <c r="E1615" s="9">
        <v>28</v>
      </c>
      <c r="F1615">
        <v>6</v>
      </c>
      <c r="G1615">
        <v>0</v>
      </c>
      <c r="H1615">
        <v>0</v>
      </c>
      <c r="I1615">
        <v>0.3125</v>
      </c>
    </row>
    <row r="1616" spans="1:9" x14ac:dyDescent="0.25">
      <c r="A1616" s="29" t="s">
        <v>71</v>
      </c>
      <c r="B1616" s="19" t="s">
        <v>234</v>
      </c>
      <c r="C1616" s="31" t="s">
        <v>1455</v>
      </c>
      <c r="D1616" s="32">
        <v>72</v>
      </c>
      <c r="E1616" s="17">
        <v>100</v>
      </c>
      <c r="F1616">
        <v>6</v>
      </c>
      <c r="G1616">
        <v>0</v>
      </c>
      <c r="H1616">
        <v>0</v>
      </c>
      <c r="I1616">
        <v>0.3125</v>
      </c>
    </row>
    <row r="1617" spans="1:9" x14ac:dyDescent="0.25">
      <c r="A1617" s="25" t="s">
        <v>1009</v>
      </c>
      <c r="B1617" s="11" t="s">
        <v>315</v>
      </c>
      <c r="C1617" s="27" t="s">
        <v>1456</v>
      </c>
      <c r="D1617" s="28">
        <v>72</v>
      </c>
      <c r="E1617" s="27">
        <v>100</v>
      </c>
      <c r="F1617">
        <v>6</v>
      </c>
      <c r="G1617">
        <v>0</v>
      </c>
      <c r="H1617">
        <v>0</v>
      </c>
      <c r="I1617">
        <v>0.3125</v>
      </c>
    </row>
    <row r="1618" spans="1:9" x14ac:dyDescent="0.25">
      <c r="A1618" s="29" t="s">
        <v>1011</v>
      </c>
      <c r="B1618" s="19" t="s">
        <v>264</v>
      </c>
      <c r="C1618" s="31" t="s">
        <v>1462</v>
      </c>
      <c r="D1618" s="32">
        <v>60</v>
      </c>
      <c r="E1618" s="31">
        <v>130</v>
      </c>
      <c r="F1618">
        <v>6</v>
      </c>
      <c r="G1618">
        <v>0</v>
      </c>
      <c r="H1618">
        <v>0</v>
      </c>
      <c r="I1618">
        <v>0.3125</v>
      </c>
    </row>
    <row r="1619" spans="1:9" x14ac:dyDescent="0.25">
      <c r="A1619" s="19" t="s">
        <v>1013</v>
      </c>
      <c r="B1619" s="19" t="s">
        <v>323</v>
      </c>
      <c r="C1619" s="19" t="s">
        <v>1466</v>
      </c>
      <c r="D1619" s="32">
        <v>144</v>
      </c>
      <c r="E1619" s="31">
        <v>62</v>
      </c>
      <c r="F1619">
        <v>6</v>
      </c>
      <c r="G1619">
        <v>0</v>
      </c>
      <c r="H1619">
        <v>0</v>
      </c>
      <c r="I1619">
        <v>0.3125</v>
      </c>
    </row>
    <row r="1620" spans="1:9" x14ac:dyDescent="0.25">
      <c r="A1620" s="11" t="s">
        <v>1014</v>
      </c>
      <c r="B1620" s="11" t="s">
        <v>310</v>
      </c>
      <c r="C1620" s="11" t="s">
        <v>1467</v>
      </c>
      <c r="D1620" s="28">
        <v>72</v>
      </c>
      <c r="E1620" s="9">
        <v>100</v>
      </c>
      <c r="F1620">
        <v>6</v>
      </c>
      <c r="G1620">
        <v>0</v>
      </c>
      <c r="H1620">
        <v>0</v>
      </c>
      <c r="I1620">
        <v>0.3125</v>
      </c>
    </row>
    <row r="1621" spans="1:9" x14ac:dyDescent="0.25">
      <c r="A1621" s="19" t="s">
        <v>1015</v>
      </c>
      <c r="B1621" s="19" t="s">
        <v>264</v>
      </c>
      <c r="C1621" s="19" t="s">
        <v>1469</v>
      </c>
      <c r="D1621" s="32">
        <v>720</v>
      </c>
      <c r="E1621" s="17">
        <v>17</v>
      </c>
      <c r="F1621">
        <v>6</v>
      </c>
      <c r="G1621">
        <v>0</v>
      </c>
      <c r="H1621">
        <v>0</v>
      </c>
      <c r="I1621">
        <v>0.3125</v>
      </c>
    </row>
    <row r="1622" spans="1:9" x14ac:dyDescent="0.25">
      <c r="A1622" s="11" t="s">
        <v>1016</v>
      </c>
      <c r="B1622" s="11" t="s">
        <v>264</v>
      </c>
      <c r="C1622" s="11" t="s">
        <v>1470</v>
      </c>
      <c r="D1622" s="28">
        <v>144</v>
      </c>
      <c r="E1622" s="27">
        <v>43</v>
      </c>
      <c r="F1622">
        <v>6</v>
      </c>
      <c r="G1622">
        <v>0</v>
      </c>
      <c r="H1622">
        <v>0</v>
      </c>
      <c r="I1622">
        <v>0.3125</v>
      </c>
    </row>
    <row r="1623" spans="1:9" x14ac:dyDescent="0.25">
      <c r="A1623" s="19" t="s">
        <v>1017</v>
      </c>
      <c r="B1623" s="19" t="s">
        <v>327</v>
      </c>
      <c r="C1623" s="19" t="s">
        <v>1472</v>
      </c>
      <c r="D1623" s="32">
        <v>120</v>
      </c>
      <c r="E1623" s="17">
        <v>100</v>
      </c>
      <c r="F1623">
        <v>6</v>
      </c>
      <c r="G1623">
        <v>0</v>
      </c>
      <c r="H1623">
        <v>0</v>
      </c>
      <c r="I1623">
        <v>0.3125</v>
      </c>
    </row>
    <row r="1624" spans="1:9" x14ac:dyDescent="0.25">
      <c r="A1624" s="25" t="s">
        <v>1018</v>
      </c>
      <c r="B1624" s="11" t="s">
        <v>329</v>
      </c>
      <c r="C1624" s="27" t="s">
        <v>1474</v>
      </c>
      <c r="D1624" s="28">
        <v>480</v>
      </c>
      <c r="E1624" s="27">
        <v>28</v>
      </c>
      <c r="F1624">
        <v>6</v>
      </c>
      <c r="G1624">
        <v>0</v>
      </c>
      <c r="H1624">
        <v>0</v>
      </c>
      <c r="I1624">
        <v>0.3125</v>
      </c>
    </row>
    <row r="1625" spans="1:9" x14ac:dyDescent="0.25">
      <c r="A1625" s="25" t="s">
        <v>72</v>
      </c>
      <c r="B1625" s="11" t="s">
        <v>234</v>
      </c>
      <c r="C1625" s="27" t="s">
        <v>1020</v>
      </c>
      <c r="D1625" s="28">
        <v>36</v>
      </c>
      <c r="E1625" s="27">
        <v>200</v>
      </c>
      <c r="F1625">
        <v>6</v>
      </c>
      <c r="G1625">
        <v>0</v>
      </c>
      <c r="H1625">
        <v>0</v>
      </c>
      <c r="I1625">
        <v>0.3125</v>
      </c>
    </row>
    <row r="1626" spans="1:9" x14ac:dyDescent="0.25">
      <c r="A1626" s="29" t="s">
        <v>1021</v>
      </c>
      <c r="B1626" s="19" t="s">
        <v>333</v>
      </c>
      <c r="C1626" s="31" t="s">
        <v>1476</v>
      </c>
      <c r="D1626" s="32">
        <v>72</v>
      </c>
      <c r="E1626" s="31">
        <v>100</v>
      </c>
      <c r="F1626">
        <v>6</v>
      </c>
      <c r="G1626">
        <v>0</v>
      </c>
      <c r="H1626">
        <v>0</v>
      </c>
      <c r="I1626">
        <v>0.3125</v>
      </c>
    </row>
    <row r="1627" spans="1:9" x14ac:dyDescent="0.25">
      <c r="A1627" s="25" t="s">
        <v>1024</v>
      </c>
      <c r="B1627" s="11" t="s">
        <v>337</v>
      </c>
      <c r="C1627" s="27" t="s">
        <v>1479</v>
      </c>
      <c r="D1627" s="28">
        <v>48</v>
      </c>
      <c r="E1627" s="27">
        <v>181</v>
      </c>
      <c r="F1627">
        <v>6</v>
      </c>
      <c r="G1627">
        <v>0</v>
      </c>
      <c r="H1627">
        <v>0</v>
      </c>
      <c r="I1627">
        <v>0.3125</v>
      </c>
    </row>
    <row r="1628" spans="1:9" x14ac:dyDescent="0.25">
      <c r="A1628" s="29" t="s">
        <v>1025</v>
      </c>
      <c r="B1628" s="19" t="s">
        <v>266</v>
      </c>
      <c r="C1628" s="31" t="s">
        <v>1480</v>
      </c>
      <c r="D1628" s="32">
        <v>48</v>
      </c>
      <c r="E1628" s="31">
        <v>181</v>
      </c>
      <c r="F1628">
        <v>6</v>
      </c>
      <c r="G1628">
        <v>0</v>
      </c>
      <c r="H1628">
        <v>0</v>
      </c>
      <c r="I1628">
        <v>0.3125</v>
      </c>
    </row>
    <row r="1629" spans="1:9" x14ac:dyDescent="0.25">
      <c r="A1629" s="25" t="s">
        <v>1026</v>
      </c>
      <c r="B1629" s="11" t="s">
        <v>264</v>
      </c>
      <c r="C1629" s="27" t="s">
        <v>1481</v>
      </c>
      <c r="D1629" s="28">
        <v>144</v>
      </c>
      <c r="E1629" s="27">
        <v>43</v>
      </c>
      <c r="F1629">
        <v>6</v>
      </c>
      <c r="G1629">
        <v>0</v>
      </c>
      <c r="H1629">
        <v>0</v>
      </c>
      <c r="I1629">
        <v>0.3125</v>
      </c>
    </row>
    <row r="1630" spans="1:9" x14ac:dyDescent="0.25">
      <c r="A1630" s="29" t="s">
        <v>344</v>
      </c>
      <c r="B1630" s="19" t="s">
        <v>345</v>
      </c>
      <c r="C1630" s="31" t="s">
        <v>1489</v>
      </c>
      <c r="D1630" s="32">
        <v>72</v>
      </c>
      <c r="E1630" s="17">
        <v>100</v>
      </c>
      <c r="F1630">
        <v>6</v>
      </c>
      <c r="G1630">
        <v>0</v>
      </c>
      <c r="H1630">
        <v>0</v>
      </c>
      <c r="I1630">
        <v>0.3125</v>
      </c>
    </row>
    <row r="1631" spans="1:9" x14ac:dyDescent="0.25">
      <c r="A1631" s="25" t="s">
        <v>1028</v>
      </c>
      <c r="B1631" s="11" t="s">
        <v>347</v>
      </c>
      <c r="C1631" s="27" t="s">
        <v>1490</v>
      </c>
      <c r="D1631" s="28">
        <v>72</v>
      </c>
      <c r="E1631" s="9">
        <v>100</v>
      </c>
      <c r="F1631">
        <v>6</v>
      </c>
      <c r="G1631">
        <v>0</v>
      </c>
      <c r="H1631">
        <v>0</v>
      </c>
      <c r="I1631">
        <v>0.3125</v>
      </c>
    </row>
    <row r="1632" spans="1:9" x14ac:dyDescent="0.25">
      <c r="A1632" s="29" t="s">
        <v>1029</v>
      </c>
      <c r="B1632" s="19" t="s">
        <v>310</v>
      </c>
      <c r="C1632" s="31" t="s">
        <v>1491</v>
      </c>
      <c r="D1632" s="32">
        <v>72</v>
      </c>
      <c r="E1632" s="17">
        <v>100</v>
      </c>
      <c r="F1632">
        <v>6</v>
      </c>
      <c r="G1632">
        <v>0</v>
      </c>
      <c r="H1632">
        <v>0</v>
      </c>
      <c r="I1632">
        <v>0.3125</v>
      </c>
    </row>
    <row r="1633" spans="1:9" x14ac:dyDescent="0.25">
      <c r="A1633" s="25" t="s">
        <v>1030</v>
      </c>
      <c r="B1633" s="11" t="s">
        <v>266</v>
      </c>
      <c r="C1633" s="27" t="s">
        <v>1492</v>
      </c>
      <c r="D1633" s="28">
        <v>1000</v>
      </c>
      <c r="E1633" s="27">
        <v>8</v>
      </c>
      <c r="F1633">
        <v>6</v>
      </c>
      <c r="G1633">
        <v>0</v>
      </c>
      <c r="H1633">
        <v>0</v>
      </c>
      <c r="I1633">
        <v>0.3125</v>
      </c>
    </row>
    <row r="1634" spans="1:9" x14ac:dyDescent="0.25">
      <c r="A1634" s="29" t="s">
        <v>1031</v>
      </c>
      <c r="B1634" s="19" t="s">
        <v>350</v>
      </c>
      <c r="C1634" s="31" t="s">
        <v>1493</v>
      </c>
      <c r="D1634" s="32">
        <v>72</v>
      </c>
      <c r="E1634" s="17">
        <v>91</v>
      </c>
      <c r="F1634">
        <v>6</v>
      </c>
      <c r="G1634">
        <v>0</v>
      </c>
      <c r="H1634">
        <v>0</v>
      </c>
      <c r="I1634">
        <v>0.3125</v>
      </c>
    </row>
    <row r="1635" spans="1:9" x14ac:dyDescent="0.25">
      <c r="A1635" s="25" t="s">
        <v>73</v>
      </c>
      <c r="B1635" s="11" t="s">
        <v>234</v>
      </c>
      <c r="C1635" s="27" t="s">
        <v>1033</v>
      </c>
      <c r="D1635" s="28">
        <v>72</v>
      </c>
      <c r="E1635" s="9">
        <v>100</v>
      </c>
      <c r="F1635">
        <v>6</v>
      </c>
      <c r="G1635">
        <v>0</v>
      </c>
      <c r="H1635">
        <v>0</v>
      </c>
      <c r="I1635">
        <v>0.3125</v>
      </c>
    </row>
    <row r="1636" spans="1:9" x14ac:dyDescent="0.25">
      <c r="A1636" s="29" t="s">
        <v>1494</v>
      </c>
      <c r="B1636" s="19" t="s">
        <v>352</v>
      </c>
      <c r="C1636" s="31" t="s">
        <v>1495</v>
      </c>
      <c r="D1636" s="32">
        <v>96</v>
      </c>
      <c r="E1636" s="17">
        <v>98</v>
      </c>
      <c r="F1636">
        <v>6</v>
      </c>
      <c r="G1636">
        <v>0</v>
      </c>
      <c r="H1636">
        <v>0</v>
      </c>
      <c r="I1636">
        <v>0.3125</v>
      </c>
    </row>
    <row r="1637" spans="1:9" x14ac:dyDescent="0.25">
      <c r="A1637" s="25" t="s">
        <v>1497</v>
      </c>
      <c r="B1637" s="11" t="s">
        <v>352</v>
      </c>
      <c r="C1637" s="27" t="s">
        <v>1498</v>
      </c>
      <c r="D1637" s="28">
        <v>480</v>
      </c>
      <c r="E1637" s="9">
        <v>26</v>
      </c>
      <c r="F1637">
        <v>6</v>
      </c>
      <c r="G1637">
        <v>0</v>
      </c>
      <c r="H1637">
        <v>0</v>
      </c>
      <c r="I1637">
        <v>0.3125</v>
      </c>
    </row>
    <row r="1638" spans="1:9" x14ac:dyDescent="0.25">
      <c r="A1638" s="29" t="s">
        <v>1034</v>
      </c>
      <c r="B1638" s="19" t="s">
        <v>355</v>
      </c>
      <c r="C1638" s="31" t="s">
        <v>1499</v>
      </c>
      <c r="D1638" s="32">
        <v>96</v>
      </c>
      <c r="E1638" s="17">
        <v>98</v>
      </c>
      <c r="F1638">
        <v>6</v>
      </c>
      <c r="G1638">
        <v>0</v>
      </c>
      <c r="H1638">
        <v>0</v>
      </c>
      <c r="I1638">
        <v>0.3125</v>
      </c>
    </row>
    <row r="1639" spans="1:9" x14ac:dyDescent="0.25">
      <c r="A1639" s="25" t="s">
        <v>1035</v>
      </c>
      <c r="B1639" s="11" t="s">
        <v>355</v>
      </c>
      <c r="C1639" s="27" t="s">
        <v>1500</v>
      </c>
      <c r="D1639" s="28">
        <v>480</v>
      </c>
      <c r="E1639" s="9">
        <v>26</v>
      </c>
      <c r="F1639">
        <v>6</v>
      </c>
      <c r="G1639">
        <v>0</v>
      </c>
      <c r="H1639">
        <v>0</v>
      </c>
      <c r="I1639">
        <v>0.3125</v>
      </c>
    </row>
    <row r="1640" spans="1:9" x14ac:dyDescent="0.25">
      <c r="A1640" s="29" t="s">
        <v>1036</v>
      </c>
      <c r="B1640" s="19" t="s">
        <v>358</v>
      </c>
      <c r="C1640" s="31" t="s">
        <v>1501</v>
      </c>
      <c r="D1640" s="32">
        <v>80</v>
      </c>
      <c r="E1640" s="17">
        <v>91.5</v>
      </c>
      <c r="F1640">
        <v>6</v>
      </c>
      <c r="G1640">
        <v>0</v>
      </c>
      <c r="H1640">
        <v>0</v>
      </c>
      <c r="I1640">
        <v>0.3125</v>
      </c>
    </row>
    <row r="1641" spans="1:9" x14ac:dyDescent="0.25">
      <c r="A1641" s="25" t="s">
        <v>1037</v>
      </c>
      <c r="B1641" s="11" t="s">
        <v>264</v>
      </c>
      <c r="C1641" s="27" t="s">
        <v>1502</v>
      </c>
      <c r="D1641" s="28">
        <v>144</v>
      </c>
      <c r="E1641" s="9">
        <v>43</v>
      </c>
      <c r="F1641">
        <v>6</v>
      </c>
      <c r="G1641">
        <v>0</v>
      </c>
      <c r="H1641">
        <v>0</v>
      </c>
      <c r="I1641">
        <v>0.3125</v>
      </c>
    </row>
    <row r="1642" spans="1:9" x14ac:dyDescent="0.25">
      <c r="A1642" s="29" t="s">
        <v>1038</v>
      </c>
      <c r="B1642" s="19" t="s">
        <v>360</v>
      </c>
      <c r="C1642" s="31" t="s">
        <v>1503</v>
      </c>
      <c r="D1642" s="32">
        <v>72</v>
      </c>
      <c r="E1642" s="17">
        <v>152.5</v>
      </c>
      <c r="F1642">
        <v>6</v>
      </c>
      <c r="G1642">
        <v>0</v>
      </c>
      <c r="H1642">
        <v>0</v>
      </c>
      <c r="I1642">
        <v>0.3125</v>
      </c>
    </row>
    <row r="1643" spans="1:9" x14ac:dyDescent="0.25">
      <c r="A1643" s="25" t="s">
        <v>1039</v>
      </c>
      <c r="B1643" s="11" t="s">
        <v>362</v>
      </c>
      <c r="C1643" s="27" t="s">
        <v>1505</v>
      </c>
      <c r="D1643" s="28">
        <v>72</v>
      </c>
      <c r="E1643" s="9">
        <v>100</v>
      </c>
      <c r="F1643">
        <v>6</v>
      </c>
      <c r="G1643">
        <v>0</v>
      </c>
      <c r="H1643">
        <v>0</v>
      </c>
      <c r="I1643">
        <v>0.3125</v>
      </c>
    </row>
    <row r="1644" spans="1:9" x14ac:dyDescent="0.25">
      <c r="A1644" s="29" t="s">
        <v>364</v>
      </c>
      <c r="B1644" s="19" t="s">
        <v>365</v>
      </c>
      <c r="C1644" s="31" t="s">
        <v>1506</v>
      </c>
      <c r="D1644" s="32">
        <v>72</v>
      </c>
      <c r="E1644" s="31">
        <v>150</v>
      </c>
      <c r="F1644">
        <v>6</v>
      </c>
      <c r="G1644">
        <v>0</v>
      </c>
      <c r="H1644">
        <v>0</v>
      </c>
      <c r="I1644">
        <v>0.3125</v>
      </c>
    </row>
    <row r="1645" spans="1:9" x14ac:dyDescent="0.25">
      <c r="A1645" s="29" t="s">
        <v>1040</v>
      </c>
      <c r="B1645" s="19" t="s">
        <v>232</v>
      </c>
      <c r="C1645" s="31" t="s">
        <v>1511</v>
      </c>
      <c r="D1645" s="32">
        <v>72</v>
      </c>
      <c r="E1645" s="31">
        <v>85</v>
      </c>
      <c r="F1645">
        <v>6</v>
      </c>
      <c r="G1645">
        <v>0</v>
      </c>
      <c r="H1645">
        <v>0</v>
      </c>
      <c r="I1645">
        <v>0.3125</v>
      </c>
    </row>
    <row r="1646" spans="1:9" x14ac:dyDescent="0.25">
      <c r="A1646" s="25" t="s">
        <v>1041</v>
      </c>
      <c r="B1646" s="11" t="s">
        <v>232</v>
      </c>
      <c r="C1646" s="27" t="s">
        <v>1512</v>
      </c>
      <c r="D1646" s="28">
        <v>144</v>
      </c>
      <c r="E1646" s="27">
        <v>43</v>
      </c>
      <c r="F1646">
        <v>6</v>
      </c>
      <c r="G1646">
        <v>0</v>
      </c>
      <c r="H1646">
        <v>0</v>
      </c>
      <c r="I1646">
        <v>0.3125</v>
      </c>
    </row>
    <row r="1647" spans="1:9" x14ac:dyDescent="0.25">
      <c r="A1647" s="29" t="s">
        <v>1042</v>
      </c>
      <c r="B1647" s="19" t="s">
        <v>232</v>
      </c>
      <c r="C1647" s="31" t="s">
        <v>1513</v>
      </c>
      <c r="D1647" s="32">
        <v>144</v>
      </c>
      <c r="E1647" s="31">
        <v>24</v>
      </c>
      <c r="F1647">
        <v>6</v>
      </c>
      <c r="G1647">
        <v>0</v>
      </c>
      <c r="H1647">
        <v>0</v>
      </c>
      <c r="I1647">
        <v>0.3125</v>
      </c>
    </row>
    <row r="1648" spans="1:9" x14ac:dyDescent="0.25">
      <c r="A1648" s="25" t="s">
        <v>1043</v>
      </c>
      <c r="B1648" s="11" t="s">
        <v>266</v>
      </c>
      <c r="C1648" s="27" t="s">
        <v>1514</v>
      </c>
      <c r="D1648" s="28">
        <v>60</v>
      </c>
      <c r="E1648" s="27">
        <v>130</v>
      </c>
      <c r="F1648">
        <v>6</v>
      </c>
      <c r="G1648">
        <v>0</v>
      </c>
      <c r="H1648">
        <v>0</v>
      </c>
      <c r="I1648">
        <v>0.3125</v>
      </c>
    </row>
    <row r="1649" spans="1:9" x14ac:dyDescent="0.25">
      <c r="A1649" s="29" t="s">
        <v>379</v>
      </c>
      <c r="B1649" s="19" t="s">
        <v>380</v>
      </c>
      <c r="C1649" s="31" t="s">
        <v>1516</v>
      </c>
      <c r="D1649" s="32">
        <v>72</v>
      </c>
      <c r="E1649" s="31">
        <v>158</v>
      </c>
      <c r="F1649">
        <v>6</v>
      </c>
      <c r="G1649">
        <v>0</v>
      </c>
      <c r="H1649">
        <v>0</v>
      </c>
      <c r="I1649">
        <v>0.3125</v>
      </c>
    </row>
    <row r="1650" spans="1:9" x14ac:dyDescent="0.25">
      <c r="A1650" s="25" t="s">
        <v>1044</v>
      </c>
      <c r="B1650" s="11" t="s">
        <v>237</v>
      </c>
      <c r="C1650" s="27" t="s">
        <v>1517</v>
      </c>
      <c r="D1650" s="28">
        <v>144</v>
      </c>
      <c r="E1650" s="27">
        <v>100</v>
      </c>
      <c r="F1650">
        <v>6</v>
      </c>
      <c r="G1650">
        <v>0</v>
      </c>
      <c r="H1650">
        <v>0</v>
      </c>
      <c r="I1650">
        <v>0.3125</v>
      </c>
    </row>
    <row r="1651" spans="1:9" x14ac:dyDescent="0.25">
      <c r="A1651" s="25" t="s">
        <v>385</v>
      </c>
      <c r="B1651" s="11" t="s">
        <v>237</v>
      </c>
      <c r="C1651" s="27" t="s">
        <v>1519</v>
      </c>
      <c r="D1651" s="28">
        <v>144</v>
      </c>
      <c r="E1651" s="27">
        <v>100</v>
      </c>
      <c r="F1651">
        <v>6</v>
      </c>
      <c r="G1651">
        <v>0</v>
      </c>
      <c r="H1651">
        <v>0</v>
      </c>
      <c r="I1651">
        <v>0.3125</v>
      </c>
    </row>
    <row r="1652" spans="1:9" x14ac:dyDescent="0.25">
      <c r="A1652" s="25" t="s">
        <v>74</v>
      </c>
      <c r="B1652" s="11" t="s">
        <v>400</v>
      </c>
      <c r="C1652" s="27" t="s">
        <v>1531</v>
      </c>
      <c r="D1652" s="28">
        <v>36</v>
      </c>
      <c r="E1652" s="27">
        <v>154</v>
      </c>
      <c r="F1652">
        <v>6</v>
      </c>
      <c r="G1652">
        <v>0</v>
      </c>
      <c r="H1652">
        <v>0</v>
      </c>
      <c r="I1652">
        <v>0.3125</v>
      </c>
    </row>
    <row r="1653" spans="1:9" x14ac:dyDescent="0.25">
      <c r="A1653" s="25" t="s">
        <v>1049</v>
      </c>
      <c r="B1653" s="11" t="s">
        <v>402</v>
      </c>
      <c r="C1653" s="27" t="s">
        <v>1533</v>
      </c>
      <c r="D1653" s="28">
        <v>720</v>
      </c>
      <c r="E1653" s="27">
        <v>24</v>
      </c>
      <c r="F1653">
        <v>6</v>
      </c>
      <c r="G1653">
        <v>0</v>
      </c>
      <c r="H1653">
        <v>0</v>
      </c>
      <c r="I1653">
        <v>0.3125</v>
      </c>
    </row>
    <row r="1654" spans="1:9" x14ac:dyDescent="0.25">
      <c r="A1654" s="29" t="s">
        <v>404</v>
      </c>
      <c r="B1654" s="19" t="s">
        <v>237</v>
      </c>
      <c r="C1654" s="31" t="s">
        <v>1534</v>
      </c>
      <c r="D1654" s="32">
        <v>72</v>
      </c>
      <c r="E1654" s="31">
        <v>100</v>
      </c>
      <c r="F1654">
        <v>6</v>
      </c>
      <c r="G1654">
        <v>0</v>
      </c>
      <c r="H1654">
        <v>0</v>
      </c>
      <c r="I1654">
        <v>0.3125</v>
      </c>
    </row>
    <row r="1655" spans="1:9" x14ac:dyDescent="0.25">
      <c r="A1655" s="25" t="s">
        <v>1535</v>
      </c>
      <c r="B1655" s="11" t="s">
        <v>405</v>
      </c>
      <c r="C1655" s="27" t="s">
        <v>1536</v>
      </c>
      <c r="D1655" s="28">
        <v>72</v>
      </c>
      <c r="E1655" s="27">
        <v>117</v>
      </c>
      <c r="F1655">
        <v>6</v>
      </c>
      <c r="G1655">
        <v>0</v>
      </c>
      <c r="H1655">
        <v>0</v>
      </c>
      <c r="I1655">
        <v>0.3125</v>
      </c>
    </row>
    <row r="1656" spans="1:9" x14ac:dyDescent="0.25">
      <c r="A1656" s="29" t="s">
        <v>407</v>
      </c>
      <c r="B1656" s="19" t="s">
        <v>408</v>
      </c>
      <c r="C1656" s="31" t="s">
        <v>1538</v>
      </c>
      <c r="D1656" s="32">
        <v>120</v>
      </c>
      <c r="E1656" s="31">
        <v>100</v>
      </c>
      <c r="F1656">
        <v>6</v>
      </c>
      <c r="G1656">
        <v>0</v>
      </c>
      <c r="H1656">
        <v>0</v>
      </c>
      <c r="I1656">
        <v>0.3125</v>
      </c>
    </row>
    <row r="1657" spans="1:9" x14ac:dyDescent="0.25">
      <c r="A1657" s="25" t="s">
        <v>410</v>
      </c>
      <c r="B1657" s="11" t="s">
        <v>411</v>
      </c>
      <c r="C1657" s="27" t="s">
        <v>1540</v>
      </c>
      <c r="D1657" s="28">
        <v>120</v>
      </c>
      <c r="E1657" s="27">
        <v>100</v>
      </c>
      <c r="F1657">
        <v>6</v>
      </c>
      <c r="G1657">
        <v>0</v>
      </c>
      <c r="H1657">
        <v>0</v>
      </c>
      <c r="I1657">
        <v>0.3125</v>
      </c>
    </row>
    <row r="1658" spans="1:9" x14ac:dyDescent="0.25">
      <c r="A1658" s="29" t="s">
        <v>413</v>
      </c>
      <c r="B1658" s="19" t="s">
        <v>414</v>
      </c>
      <c r="C1658" s="31" t="s">
        <v>1541</v>
      </c>
      <c r="D1658" s="32">
        <v>120</v>
      </c>
      <c r="E1658" s="31">
        <v>100</v>
      </c>
      <c r="F1658">
        <v>6</v>
      </c>
      <c r="G1658">
        <v>0</v>
      </c>
      <c r="H1658">
        <v>0</v>
      </c>
      <c r="I1658">
        <v>0.3125</v>
      </c>
    </row>
    <row r="1659" spans="1:9" x14ac:dyDescent="0.25">
      <c r="A1659" s="25" t="s">
        <v>416</v>
      </c>
      <c r="B1659" s="11" t="s">
        <v>417</v>
      </c>
      <c r="C1659" s="27" t="s">
        <v>1542</v>
      </c>
      <c r="D1659" s="28">
        <v>120</v>
      </c>
      <c r="E1659" s="27">
        <v>100</v>
      </c>
      <c r="F1659">
        <v>6</v>
      </c>
      <c r="G1659">
        <v>0</v>
      </c>
      <c r="H1659">
        <v>0</v>
      </c>
      <c r="I1659">
        <v>0.3125</v>
      </c>
    </row>
    <row r="1660" spans="1:9" x14ac:dyDescent="0.25">
      <c r="A1660" s="29" t="s">
        <v>419</v>
      </c>
      <c r="B1660" s="19" t="s">
        <v>420</v>
      </c>
      <c r="C1660" s="31" t="s">
        <v>1543</v>
      </c>
      <c r="D1660" s="32">
        <v>120</v>
      </c>
      <c r="E1660" s="31">
        <v>100</v>
      </c>
      <c r="F1660">
        <v>6</v>
      </c>
      <c r="G1660">
        <v>0</v>
      </c>
      <c r="H1660">
        <v>0</v>
      </c>
      <c r="I1660">
        <v>0.3125</v>
      </c>
    </row>
    <row r="1661" spans="1:9" x14ac:dyDescent="0.25">
      <c r="A1661" s="25" t="s">
        <v>1050</v>
      </c>
      <c r="B1661" s="11" t="s">
        <v>232</v>
      </c>
      <c r="C1661" s="27" t="s">
        <v>1544</v>
      </c>
      <c r="D1661" s="28">
        <v>24</v>
      </c>
      <c r="E1661" s="27">
        <v>130</v>
      </c>
      <c r="F1661">
        <v>6</v>
      </c>
      <c r="G1661">
        <v>0</v>
      </c>
      <c r="H1661">
        <v>0</v>
      </c>
      <c r="I1661">
        <v>0.3125</v>
      </c>
    </row>
    <row r="1662" spans="1:9" x14ac:dyDescent="0.25">
      <c r="A1662" s="25" t="s">
        <v>1051</v>
      </c>
      <c r="B1662" s="11" t="s">
        <v>437</v>
      </c>
      <c r="C1662" s="27" t="s">
        <v>1552</v>
      </c>
      <c r="D1662" s="28">
        <v>288</v>
      </c>
      <c r="E1662" s="27">
        <v>24</v>
      </c>
      <c r="F1662">
        <v>6</v>
      </c>
      <c r="G1662">
        <v>0</v>
      </c>
      <c r="H1662">
        <v>0</v>
      </c>
      <c r="I1662">
        <v>0.3125</v>
      </c>
    </row>
    <row r="1663" spans="1:9" x14ac:dyDescent="0.25">
      <c r="A1663" s="25" t="s">
        <v>441</v>
      </c>
      <c r="B1663" s="11" t="s">
        <v>442</v>
      </c>
      <c r="C1663" s="27" t="s">
        <v>1555</v>
      </c>
      <c r="D1663" s="28">
        <v>72</v>
      </c>
      <c r="E1663" s="27">
        <v>154</v>
      </c>
      <c r="F1663">
        <v>6</v>
      </c>
      <c r="G1663">
        <v>0</v>
      </c>
      <c r="H1663">
        <v>0</v>
      </c>
      <c r="I1663">
        <v>0.3125</v>
      </c>
    </row>
    <row r="1664" spans="1:9" x14ac:dyDescent="0.25">
      <c r="A1664" s="29" t="s">
        <v>1053</v>
      </c>
      <c r="B1664" s="19" t="s">
        <v>264</v>
      </c>
      <c r="C1664" s="31" t="s">
        <v>1556</v>
      </c>
      <c r="D1664" s="32">
        <v>72</v>
      </c>
      <c r="E1664" s="37">
        <v>117</v>
      </c>
      <c r="F1664">
        <v>6</v>
      </c>
      <c r="G1664">
        <v>0</v>
      </c>
      <c r="H1664">
        <v>0</v>
      </c>
      <c r="I1664">
        <v>0.3125</v>
      </c>
    </row>
    <row r="1665" spans="1:9" x14ac:dyDescent="0.25">
      <c r="A1665" s="25" t="s">
        <v>445</v>
      </c>
      <c r="B1665" s="11" t="s">
        <v>446</v>
      </c>
      <c r="C1665" s="27" t="s">
        <v>1557</v>
      </c>
      <c r="D1665" s="28">
        <v>432</v>
      </c>
      <c r="E1665" s="38">
        <v>15</v>
      </c>
      <c r="F1665">
        <v>6</v>
      </c>
      <c r="G1665">
        <v>0</v>
      </c>
      <c r="H1665">
        <v>0</v>
      </c>
      <c r="I1665">
        <v>0.3125</v>
      </c>
    </row>
    <row r="1666" spans="1:9" x14ac:dyDescent="0.25">
      <c r="A1666" s="25" t="s">
        <v>1561</v>
      </c>
      <c r="B1666" s="11" t="s">
        <v>264</v>
      </c>
      <c r="C1666" s="27" t="s">
        <v>1562</v>
      </c>
      <c r="D1666" s="28">
        <v>100</v>
      </c>
      <c r="E1666" s="38">
        <v>115</v>
      </c>
      <c r="F1666">
        <v>6</v>
      </c>
      <c r="G1666">
        <v>0</v>
      </c>
      <c r="H1666">
        <v>0</v>
      </c>
      <c r="I1666">
        <v>0.3125</v>
      </c>
    </row>
    <row r="1667" spans="1:9" x14ac:dyDescent="0.25">
      <c r="A1667" s="25" t="s">
        <v>161</v>
      </c>
      <c r="B1667" s="11" t="s">
        <v>234</v>
      </c>
      <c r="C1667" s="27" t="s">
        <v>1060</v>
      </c>
      <c r="D1667" s="28">
        <v>72</v>
      </c>
      <c r="E1667" s="27">
        <v>100</v>
      </c>
      <c r="F1667">
        <v>6</v>
      </c>
      <c r="G1667">
        <v>0</v>
      </c>
      <c r="H1667">
        <v>0</v>
      </c>
      <c r="I1667">
        <v>0.3125</v>
      </c>
    </row>
    <row r="1668" spans="1:9" x14ac:dyDescent="0.25">
      <c r="A1668" s="29" t="s">
        <v>455</v>
      </c>
      <c r="B1668" s="19" t="s">
        <v>310</v>
      </c>
      <c r="C1668" s="31" t="s">
        <v>1574</v>
      </c>
      <c r="D1668" s="32">
        <v>120</v>
      </c>
      <c r="E1668" s="31">
        <v>100</v>
      </c>
      <c r="F1668">
        <v>6</v>
      </c>
      <c r="G1668">
        <v>0</v>
      </c>
      <c r="H1668">
        <v>0</v>
      </c>
      <c r="I1668">
        <v>0.3125</v>
      </c>
    </row>
    <row r="1669" spans="1:9" x14ac:dyDescent="0.25">
      <c r="A1669" s="25" t="s">
        <v>1065</v>
      </c>
      <c r="B1669" s="11" t="s">
        <v>277</v>
      </c>
      <c r="C1669" s="27" t="s">
        <v>1575</v>
      </c>
      <c r="D1669" s="28">
        <v>1</v>
      </c>
      <c r="E1669" s="27">
        <v>40000</v>
      </c>
      <c r="F1669">
        <v>6</v>
      </c>
      <c r="G1669">
        <v>0</v>
      </c>
      <c r="H1669">
        <v>0</v>
      </c>
      <c r="I1669">
        <v>0.3125</v>
      </c>
    </row>
    <row r="1670" spans="1:9" x14ac:dyDescent="0.25">
      <c r="A1670" s="29" t="s">
        <v>460</v>
      </c>
      <c r="B1670" s="19" t="s">
        <v>310</v>
      </c>
      <c r="C1670" s="31" t="s">
        <v>1578</v>
      </c>
      <c r="D1670" s="32">
        <v>72</v>
      </c>
      <c r="E1670" s="31">
        <v>145</v>
      </c>
      <c r="F1670">
        <v>6</v>
      </c>
      <c r="G1670">
        <v>0</v>
      </c>
      <c r="H1670">
        <v>0</v>
      </c>
      <c r="I1670">
        <v>0.3125</v>
      </c>
    </row>
    <row r="1671" spans="1:9" x14ac:dyDescent="0.25">
      <c r="A1671" s="25" t="s">
        <v>76</v>
      </c>
      <c r="B1671" s="11" t="s">
        <v>234</v>
      </c>
      <c r="C1671" s="27" t="s">
        <v>1068</v>
      </c>
      <c r="D1671" s="28">
        <v>144</v>
      </c>
      <c r="E1671" s="27">
        <v>50</v>
      </c>
      <c r="F1671">
        <v>6</v>
      </c>
      <c r="G1671">
        <v>0</v>
      </c>
      <c r="H1671">
        <v>0</v>
      </c>
      <c r="I1671">
        <v>0.3125</v>
      </c>
    </row>
    <row r="1672" spans="1:9" x14ac:dyDescent="0.25">
      <c r="A1672" s="29" t="s">
        <v>1069</v>
      </c>
      <c r="B1672" s="19" t="s">
        <v>279</v>
      </c>
      <c r="C1672" s="31" t="s">
        <v>1581</v>
      </c>
      <c r="D1672" s="32">
        <v>1</v>
      </c>
      <c r="E1672" s="31">
        <v>40000</v>
      </c>
      <c r="F1672">
        <v>6</v>
      </c>
      <c r="G1672">
        <v>0</v>
      </c>
      <c r="H1672">
        <v>0</v>
      </c>
      <c r="I1672">
        <v>0.3125</v>
      </c>
    </row>
    <row r="1673" spans="1:9" x14ac:dyDescent="0.25">
      <c r="A1673" s="25" t="s">
        <v>462</v>
      </c>
      <c r="B1673" s="11" t="s">
        <v>285</v>
      </c>
      <c r="C1673" s="27" t="s">
        <v>1582</v>
      </c>
      <c r="D1673" s="28">
        <v>432</v>
      </c>
      <c r="E1673" s="27">
        <v>20</v>
      </c>
      <c r="F1673">
        <v>6</v>
      </c>
      <c r="G1673">
        <v>0</v>
      </c>
      <c r="H1673">
        <v>0</v>
      </c>
      <c r="I1673">
        <v>0.3125</v>
      </c>
    </row>
    <row r="1674" spans="1:9" x14ac:dyDescent="0.25">
      <c r="A1674" s="29" t="s">
        <v>1070</v>
      </c>
      <c r="B1674" s="19" t="s">
        <v>464</v>
      </c>
      <c r="C1674" s="31" t="s">
        <v>1583</v>
      </c>
      <c r="D1674" s="32">
        <v>72</v>
      </c>
      <c r="E1674" s="31">
        <v>100</v>
      </c>
      <c r="F1674">
        <v>6</v>
      </c>
      <c r="G1674">
        <v>0</v>
      </c>
      <c r="H1674">
        <v>0</v>
      </c>
      <c r="I1674">
        <v>0.3125</v>
      </c>
    </row>
    <row r="1675" spans="1:9" x14ac:dyDescent="0.25">
      <c r="A1675" s="25" t="s">
        <v>466</v>
      </c>
      <c r="B1675" s="11" t="s">
        <v>310</v>
      </c>
      <c r="C1675" s="27" t="s">
        <v>1584</v>
      </c>
      <c r="D1675" s="28">
        <v>144</v>
      </c>
      <c r="E1675" s="27">
        <v>50</v>
      </c>
      <c r="F1675">
        <v>6</v>
      </c>
      <c r="G1675">
        <v>0</v>
      </c>
      <c r="H1675">
        <v>0</v>
      </c>
      <c r="I1675">
        <v>0.3125</v>
      </c>
    </row>
    <row r="1676" spans="1:9" x14ac:dyDescent="0.25">
      <c r="A1676" s="29" t="s">
        <v>1071</v>
      </c>
      <c r="B1676" s="19" t="s">
        <v>468</v>
      </c>
      <c r="C1676" s="31" t="s">
        <v>1585</v>
      </c>
      <c r="D1676" s="32">
        <v>48</v>
      </c>
      <c r="E1676" s="31">
        <v>85</v>
      </c>
      <c r="F1676">
        <v>6</v>
      </c>
      <c r="G1676">
        <v>0</v>
      </c>
      <c r="H1676">
        <v>0</v>
      </c>
      <c r="I1676">
        <v>0.3125</v>
      </c>
    </row>
    <row r="1677" spans="1:9" x14ac:dyDescent="0.25">
      <c r="A1677" s="25" t="s">
        <v>1072</v>
      </c>
      <c r="B1677" s="11" t="s">
        <v>470</v>
      </c>
      <c r="C1677" s="27" t="s">
        <v>1586</v>
      </c>
      <c r="D1677" s="28">
        <v>48</v>
      </c>
      <c r="E1677" s="27">
        <v>85</v>
      </c>
      <c r="F1677">
        <v>6</v>
      </c>
      <c r="G1677">
        <v>0</v>
      </c>
      <c r="H1677">
        <v>0</v>
      </c>
      <c r="I1677">
        <v>0.3125</v>
      </c>
    </row>
    <row r="1678" spans="1:9" x14ac:dyDescent="0.25">
      <c r="A1678" s="29" t="s">
        <v>1073</v>
      </c>
      <c r="B1678" s="19" t="s">
        <v>472</v>
      </c>
      <c r="C1678" s="31" t="s">
        <v>1587</v>
      </c>
      <c r="D1678" s="32">
        <v>72</v>
      </c>
      <c r="E1678" s="31">
        <v>120</v>
      </c>
      <c r="F1678">
        <v>6</v>
      </c>
      <c r="G1678">
        <v>0</v>
      </c>
      <c r="H1678">
        <v>0</v>
      </c>
      <c r="I1678">
        <v>0.3125</v>
      </c>
    </row>
    <row r="1679" spans="1:9" x14ac:dyDescent="0.25">
      <c r="A1679" s="25" t="s">
        <v>474</v>
      </c>
      <c r="B1679" s="11" t="s">
        <v>408</v>
      </c>
      <c r="C1679" s="27" t="s">
        <v>1588</v>
      </c>
      <c r="D1679" s="28">
        <v>432</v>
      </c>
      <c r="E1679" s="27">
        <v>20</v>
      </c>
      <c r="F1679">
        <v>6</v>
      </c>
      <c r="G1679">
        <v>0</v>
      </c>
      <c r="H1679">
        <v>0</v>
      </c>
      <c r="I1679">
        <v>0.3125</v>
      </c>
    </row>
    <row r="1680" spans="1:9" x14ac:dyDescent="0.25">
      <c r="A1680" s="29" t="s">
        <v>77</v>
      </c>
      <c r="B1680" s="19" t="s">
        <v>259</v>
      </c>
      <c r="C1680" s="31" t="s">
        <v>1589</v>
      </c>
      <c r="D1680" s="32">
        <v>36</v>
      </c>
      <c r="E1680" s="31">
        <v>200</v>
      </c>
      <c r="F1680">
        <v>6</v>
      </c>
      <c r="G1680">
        <v>0</v>
      </c>
      <c r="H1680">
        <v>0</v>
      </c>
      <c r="I1680">
        <v>0.3125</v>
      </c>
    </row>
    <row r="1681" spans="1:9" x14ac:dyDescent="0.25">
      <c r="A1681" s="11" t="s">
        <v>1074</v>
      </c>
      <c r="B1681" s="11" t="s">
        <v>275</v>
      </c>
      <c r="C1681" s="11" t="s">
        <v>1590</v>
      </c>
      <c r="D1681" s="28">
        <v>1</v>
      </c>
      <c r="E1681" s="27">
        <v>40000</v>
      </c>
      <c r="F1681">
        <v>6</v>
      </c>
      <c r="G1681">
        <v>0</v>
      </c>
      <c r="H1681">
        <v>0</v>
      </c>
      <c r="I1681">
        <v>0.3125</v>
      </c>
    </row>
    <row r="1682" spans="1:9" x14ac:dyDescent="0.25">
      <c r="A1682" s="29" t="s">
        <v>478</v>
      </c>
      <c r="B1682" s="19" t="s">
        <v>417</v>
      </c>
      <c r="C1682" s="31" t="s">
        <v>1591</v>
      </c>
      <c r="D1682" s="32">
        <v>432</v>
      </c>
      <c r="E1682" s="31">
        <v>20</v>
      </c>
      <c r="F1682">
        <v>6</v>
      </c>
      <c r="G1682">
        <v>0</v>
      </c>
      <c r="H1682">
        <v>0</v>
      </c>
      <c r="I1682">
        <v>0.3125</v>
      </c>
    </row>
    <row r="1683" spans="1:9" x14ac:dyDescent="0.25">
      <c r="A1683" s="25" t="s">
        <v>1080</v>
      </c>
      <c r="B1683" s="11" t="s">
        <v>490</v>
      </c>
      <c r="C1683" s="27" t="s">
        <v>1598</v>
      </c>
      <c r="D1683" s="28">
        <v>24</v>
      </c>
      <c r="E1683" s="27">
        <v>181</v>
      </c>
      <c r="F1683">
        <v>6</v>
      </c>
      <c r="G1683">
        <v>0</v>
      </c>
      <c r="H1683">
        <v>0</v>
      </c>
      <c r="I1683">
        <v>0.3125</v>
      </c>
    </row>
    <row r="1684" spans="1:9" x14ac:dyDescent="0.25">
      <c r="A1684" s="29" t="s">
        <v>1081</v>
      </c>
      <c r="B1684" s="19" t="s">
        <v>492</v>
      </c>
      <c r="C1684" s="31" t="s">
        <v>1600</v>
      </c>
      <c r="D1684" s="32">
        <v>24</v>
      </c>
      <c r="E1684" s="31">
        <v>181</v>
      </c>
      <c r="F1684">
        <v>6</v>
      </c>
      <c r="G1684">
        <v>0</v>
      </c>
      <c r="H1684">
        <v>0</v>
      </c>
      <c r="I1684">
        <v>0.3125</v>
      </c>
    </row>
    <row r="1685" spans="1:9" x14ac:dyDescent="0.25">
      <c r="A1685" s="25" t="s">
        <v>1082</v>
      </c>
      <c r="B1685" s="11" t="s">
        <v>494</v>
      </c>
      <c r="C1685" s="27" t="s">
        <v>1601</v>
      </c>
      <c r="D1685" s="28">
        <v>24</v>
      </c>
      <c r="E1685" s="27">
        <v>122</v>
      </c>
      <c r="F1685">
        <v>6</v>
      </c>
      <c r="G1685">
        <v>0</v>
      </c>
      <c r="H1685">
        <v>0</v>
      </c>
      <c r="I1685">
        <v>0.3125</v>
      </c>
    </row>
    <row r="1686" spans="1:9" x14ac:dyDescent="0.25">
      <c r="A1686" s="34" t="s">
        <v>496</v>
      </c>
      <c r="B1686" s="19" t="s">
        <v>497</v>
      </c>
      <c r="C1686" s="17" t="s">
        <v>1602</v>
      </c>
      <c r="D1686" s="20">
        <v>72</v>
      </c>
      <c r="E1686" s="17">
        <v>150</v>
      </c>
      <c r="F1686">
        <v>6</v>
      </c>
      <c r="G1686">
        <v>0</v>
      </c>
      <c r="H1686">
        <v>0</v>
      </c>
      <c r="I1686">
        <v>0.3125</v>
      </c>
    </row>
    <row r="1687" spans="1:9" x14ac:dyDescent="0.25">
      <c r="A1687" s="25" t="s">
        <v>1083</v>
      </c>
      <c r="B1687" s="11" t="s">
        <v>315</v>
      </c>
      <c r="C1687" s="27" t="s">
        <v>1604</v>
      </c>
      <c r="D1687" s="28">
        <v>432</v>
      </c>
      <c r="E1687" s="27">
        <v>16.63</v>
      </c>
      <c r="F1687">
        <v>6</v>
      </c>
      <c r="G1687">
        <v>0</v>
      </c>
      <c r="H1687">
        <v>0</v>
      </c>
      <c r="I1687">
        <v>0.3125</v>
      </c>
    </row>
    <row r="1688" spans="1:9" x14ac:dyDescent="0.25">
      <c r="A1688" s="29" t="s">
        <v>1084</v>
      </c>
      <c r="B1688" s="19" t="s">
        <v>500</v>
      </c>
      <c r="C1688" s="31" t="s">
        <v>1605</v>
      </c>
      <c r="D1688" s="32">
        <v>432</v>
      </c>
      <c r="E1688" s="31">
        <v>20</v>
      </c>
      <c r="F1688">
        <v>6</v>
      </c>
      <c r="G1688">
        <v>0</v>
      </c>
      <c r="H1688">
        <v>0</v>
      </c>
      <c r="I1688">
        <v>0.3125</v>
      </c>
    </row>
    <row r="1689" spans="1:9" x14ac:dyDescent="0.25">
      <c r="A1689" s="25" t="s">
        <v>1085</v>
      </c>
      <c r="B1689" s="11" t="s">
        <v>502</v>
      </c>
      <c r="C1689" s="27" t="s">
        <v>1606</v>
      </c>
      <c r="D1689" s="28">
        <v>432</v>
      </c>
      <c r="E1689" s="27">
        <v>20</v>
      </c>
      <c r="F1689">
        <v>6</v>
      </c>
      <c r="G1689">
        <v>0</v>
      </c>
      <c r="H1689">
        <v>0</v>
      </c>
      <c r="I1689">
        <v>0.3125</v>
      </c>
    </row>
    <row r="1690" spans="1:9" x14ac:dyDescent="0.25">
      <c r="A1690" s="29" t="s">
        <v>1086</v>
      </c>
      <c r="B1690" s="19" t="s">
        <v>504</v>
      </c>
      <c r="C1690" s="31" t="s">
        <v>1607</v>
      </c>
      <c r="D1690" s="32">
        <v>432</v>
      </c>
      <c r="E1690" s="31">
        <v>17</v>
      </c>
      <c r="F1690">
        <v>6</v>
      </c>
      <c r="G1690">
        <v>0</v>
      </c>
      <c r="H1690">
        <v>0</v>
      </c>
      <c r="I1690">
        <v>0.3125</v>
      </c>
    </row>
    <row r="1691" spans="1:9" x14ac:dyDescent="0.25">
      <c r="A1691" s="25" t="s">
        <v>1087</v>
      </c>
      <c r="B1691" s="11" t="s">
        <v>506</v>
      </c>
      <c r="C1691" s="27" t="s">
        <v>1608</v>
      </c>
      <c r="D1691" s="28">
        <v>24</v>
      </c>
      <c r="E1691" s="27">
        <v>113</v>
      </c>
      <c r="F1691">
        <v>6</v>
      </c>
      <c r="G1691">
        <v>0</v>
      </c>
      <c r="H1691">
        <v>0</v>
      </c>
      <c r="I1691">
        <v>0.3125</v>
      </c>
    </row>
    <row r="1692" spans="1:9" x14ac:dyDescent="0.25">
      <c r="A1692" s="29" t="s">
        <v>1088</v>
      </c>
      <c r="B1692" s="19" t="s">
        <v>508</v>
      </c>
      <c r="C1692" s="31" t="s">
        <v>1609</v>
      </c>
      <c r="D1692" s="32">
        <v>24</v>
      </c>
      <c r="E1692" s="31">
        <v>113</v>
      </c>
      <c r="F1692">
        <v>6</v>
      </c>
      <c r="G1692">
        <v>0</v>
      </c>
      <c r="H1692">
        <v>0</v>
      </c>
      <c r="I1692">
        <v>0.3125</v>
      </c>
    </row>
    <row r="1693" spans="1:9" x14ac:dyDescent="0.25">
      <c r="A1693" s="25" t="s">
        <v>1610</v>
      </c>
      <c r="B1693" s="11" t="s">
        <v>237</v>
      </c>
      <c r="C1693" s="27" t="s">
        <v>1611</v>
      </c>
      <c r="D1693" s="28">
        <v>144</v>
      </c>
      <c r="E1693" s="27">
        <v>75</v>
      </c>
      <c r="F1693">
        <v>6</v>
      </c>
      <c r="G1693">
        <v>0</v>
      </c>
      <c r="H1693">
        <v>0</v>
      </c>
      <c r="I1693">
        <v>0.3125</v>
      </c>
    </row>
    <row r="1694" spans="1:9" x14ac:dyDescent="0.25">
      <c r="A1694" s="29" t="s">
        <v>1612</v>
      </c>
      <c r="B1694" s="19" t="s">
        <v>237</v>
      </c>
      <c r="C1694" s="31" t="s">
        <v>1613</v>
      </c>
      <c r="D1694" s="32">
        <v>72</v>
      </c>
      <c r="E1694" s="31">
        <v>150</v>
      </c>
      <c r="F1694">
        <v>6</v>
      </c>
      <c r="G1694">
        <v>0</v>
      </c>
      <c r="H1694">
        <v>0</v>
      </c>
      <c r="I1694">
        <v>0.3125</v>
      </c>
    </row>
    <row r="1695" spans="1:9" x14ac:dyDescent="0.25">
      <c r="A1695" s="25" t="s">
        <v>1091</v>
      </c>
      <c r="B1695" s="11" t="s">
        <v>516</v>
      </c>
      <c r="C1695" s="27" t="s">
        <v>1616</v>
      </c>
      <c r="D1695" s="28">
        <v>72</v>
      </c>
      <c r="E1695" s="27">
        <v>152.5</v>
      </c>
      <c r="F1695">
        <v>6</v>
      </c>
      <c r="G1695">
        <v>0</v>
      </c>
      <c r="H1695">
        <v>0</v>
      </c>
      <c r="I1695">
        <v>0.3125</v>
      </c>
    </row>
    <row r="1696" spans="1:9" x14ac:dyDescent="0.25">
      <c r="A1696" s="25" t="s">
        <v>523</v>
      </c>
      <c r="B1696" s="11" t="s">
        <v>237</v>
      </c>
      <c r="C1696" s="27" t="s">
        <v>1622</v>
      </c>
      <c r="D1696" s="28">
        <v>480</v>
      </c>
      <c r="E1696" s="27">
        <v>17</v>
      </c>
      <c r="F1696">
        <v>6</v>
      </c>
      <c r="G1696">
        <v>0</v>
      </c>
      <c r="H1696">
        <v>0</v>
      </c>
      <c r="I1696">
        <v>0.3125</v>
      </c>
    </row>
    <row r="1697" spans="1:9" x14ac:dyDescent="0.25">
      <c r="A1697" s="29" t="s">
        <v>1093</v>
      </c>
      <c r="B1697" s="19" t="s">
        <v>525</v>
      </c>
      <c r="C1697" s="31" t="s">
        <v>1623</v>
      </c>
      <c r="D1697" s="32">
        <v>144</v>
      </c>
      <c r="E1697" s="31">
        <v>24</v>
      </c>
      <c r="F1697">
        <v>6</v>
      </c>
      <c r="G1697">
        <v>0</v>
      </c>
      <c r="H1697">
        <v>0</v>
      </c>
      <c r="I1697">
        <v>0.3125</v>
      </c>
    </row>
    <row r="1698" spans="1:9" x14ac:dyDescent="0.25">
      <c r="A1698" s="29" t="s">
        <v>78</v>
      </c>
      <c r="B1698" s="19" t="s">
        <v>528</v>
      </c>
      <c r="C1698" s="31" t="s">
        <v>1625</v>
      </c>
      <c r="D1698" s="32">
        <v>432</v>
      </c>
      <c r="E1698" s="31">
        <v>20</v>
      </c>
      <c r="F1698">
        <v>6</v>
      </c>
      <c r="G1698">
        <v>0</v>
      </c>
      <c r="H1698">
        <v>0</v>
      </c>
      <c r="I1698">
        <v>0.3125</v>
      </c>
    </row>
    <row r="1699" spans="1:9" x14ac:dyDescent="0.25">
      <c r="A1699" s="29" t="s">
        <v>1095</v>
      </c>
      <c r="B1699" s="19" t="s">
        <v>531</v>
      </c>
      <c r="C1699" s="31" t="s">
        <v>1627</v>
      </c>
      <c r="D1699" s="32">
        <v>72</v>
      </c>
      <c r="E1699" s="31">
        <v>122</v>
      </c>
      <c r="F1699">
        <v>6</v>
      </c>
      <c r="G1699">
        <v>0</v>
      </c>
      <c r="H1699">
        <v>0</v>
      </c>
      <c r="I1699">
        <v>0.3125</v>
      </c>
    </row>
    <row r="1700" spans="1:9" x14ac:dyDescent="0.25">
      <c r="A1700" s="25" t="s">
        <v>1097</v>
      </c>
      <c r="B1700" s="11" t="s">
        <v>533</v>
      </c>
      <c r="C1700" s="27" t="s">
        <v>1628</v>
      </c>
      <c r="D1700" s="28">
        <v>72</v>
      </c>
      <c r="E1700" s="27">
        <v>122</v>
      </c>
      <c r="F1700">
        <v>6</v>
      </c>
      <c r="G1700">
        <v>0</v>
      </c>
      <c r="H1700">
        <v>0</v>
      </c>
      <c r="I1700">
        <v>0.3125</v>
      </c>
    </row>
    <row r="1701" spans="1:9" x14ac:dyDescent="0.25">
      <c r="A1701" s="29" t="s">
        <v>1098</v>
      </c>
      <c r="B1701" s="19" t="s">
        <v>538</v>
      </c>
      <c r="C1701" s="31" t="s">
        <v>1631</v>
      </c>
      <c r="D1701" s="32">
        <v>72</v>
      </c>
      <c r="E1701" s="31">
        <v>102</v>
      </c>
      <c r="F1701">
        <v>6</v>
      </c>
      <c r="G1701">
        <v>0</v>
      </c>
      <c r="H1701">
        <v>0</v>
      </c>
      <c r="I1701">
        <v>0.3125</v>
      </c>
    </row>
    <row r="1702" spans="1:9" x14ac:dyDescent="0.25">
      <c r="A1702" s="25" t="s">
        <v>540</v>
      </c>
      <c r="B1702" s="11" t="s">
        <v>237</v>
      </c>
      <c r="C1702" s="27" t="s">
        <v>1633</v>
      </c>
      <c r="D1702" s="12">
        <v>36</v>
      </c>
      <c r="E1702" s="9">
        <v>200</v>
      </c>
      <c r="F1702">
        <v>6</v>
      </c>
      <c r="G1702">
        <v>0</v>
      </c>
      <c r="H1702">
        <v>0</v>
      </c>
      <c r="I1702">
        <v>0.3125</v>
      </c>
    </row>
    <row r="1703" spans="1:9" x14ac:dyDescent="0.25">
      <c r="A1703" s="25" t="s">
        <v>1100</v>
      </c>
      <c r="B1703" s="11" t="s">
        <v>543</v>
      </c>
      <c r="C1703" s="27" t="s">
        <v>1636</v>
      </c>
      <c r="D1703" s="12">
        <v>144</v>
      </c>
      <c r="E1703" s="9">
        <v>28</v>
      </c>
      <c r="F1703">
        <v>6</v>
      </c>
      <c r="G1703">
        <v>0</v>
      </c>
      <c r="H1703">
        <v>0</v>
      </c>
      <c r="I1703">
        <v>0.3125</v>
      </c>
    </row>
    <row r="1704" spans="1:9" x14ac:dyDescent="0.25">
      <c r="A1704" s="29" t="s">
        <v>1101</v>
      </c>
      <c r="B1704" s="19" t="s">
        <v>543</v>
      </c>
      <c r="C1704" s="31" t="s">
        <v>1637</v>
      </c>
      <c r="D1704" s="20">
        <v>72</v>
      </c>
      <c r="E1704" s="17">
        <v>85</v>
      </c>
      <c r="F1704">
        <v>6</v>
      </c>
      <c r="G1704">
        <v>0</v>
      </c>
      <c r="H1704">
        <v>0</v>
      </c>
      <c r="I1704">
        <v>0.3125</v>
      </c>
    </row>
    <row r="1705" spans="1:9" x14ac:dyDescent="0.25">
      <c r="A1705" s="25" t="s">
        <v>79</v>
      </c>
      <c r="B1705" s="11" t="s">
        <v>548</v>
      </c>
      <c r="C1705" s="27" t="s">
        <v>1638</v>
      </c>
      <c r="D1705" s="28">
        <v>36</v>
      </c>
      <c r="E1705" s="27">
        <v>200</v>
      </c>
      <c r="F1705">
        <v>6</v>
      </c>
      <c r="G1705">
        <v>0</v>
      </c>
      <c r="H1705">
        <v>0</v>
      </c>
      <c r="I1705">
        <v>0.3125</v>
      </c>
    </row>
    <row r="1706" spans="1:9" x14ac:dyDescent="0.25">
      <c r="A1706" s="29" t="s">
        <v>1102</v>
      </c>
      <c r="B1706" s="19" t="s">
        <v>277</v>
      </c>
      <c r="C1706" s="31" t="s">
        <v>1639</v>
      </c>
      <c r="D1706" s="32">
        <v>432</v>
      </c>
      <c r="E1706" s="31">
        <v>19.5</v>
      </c>
      <c r="F1706">
        <v>6</v>
      </c>
      <c r="G1706">
        <v>0</v>
      </c>
      <c r="H1706">
        <v>0</v>
      </c>
      <c r="I1706">
        <v>0.3125</v>
      </c>
    </row>
    <row r="1707" spans="1:9" x14ac:dyDescent="0.25">
      <c r="A1707" s="25" t="s">
        <v>1104</v>
      </c>
      <c r="B1707" s="11" t="s">
        <v>554</v>
      </c>
      <c r="C1707" s="27" t="s">
        <v>1641</v>
      </c>
      <c r="D1707" s="12">
        <v>72</v>
      </c>
      <c r="E1707" s="9">
        <v>162.5</v>
      </c>
      <c r="F1707">
        <v>6</v>
      </c>
      <c r="G1707">
        <v>0</v>
      </c>
      <c r="H1707">
        <v>0</v>
      </c>
      <c r="I1707">
        <v>0.3125</v>
      </c>
    </row>
    <row r="1708" spans="1:9" x14ac:dyDescent="0.25">
      <c r="A1708" s="29" t="s">
        <v>1105</v>
      </c>
      <c r="B1708" s="19" t="s">
        <v>556</v>
      </c>
      <c r="C1708" s="31" t="s">
        <v>1642</v>
      </c>
      <c r="D1708" s="20">
        <v>72</v>
      </c>
      <c r="E1708" s="17">
        <v>162.5</v>
      </c>
      <c r="F1708">
        <v>6</v>
      </c>
      <c r="G1708">
        <v>0</v>
      </c>
      <c r="H1708">
        <v>0</v>
      </c>
      <c r="I1708">
        <v>0.3125</v>
      </c>
    </row>
    <row r="1709" spans="1:9" x14ac:dyDescent="0.25">
      <c r="A1709" s="25" t="s">
        <v>1106</v>
      </c>
      <c r="B1709" s="11" t="s">
        <v>558</v>
      </c>
      <c r="C1709" s="27" t="s">
        <v>1644</v>
      </c>
      <c r="D1709" s="12">
        <v>72</v>
      </c>
      <c r="E1709" s="9">
        <v>152.5</v>
      </c>
      <c r="F1709">
        <v>6</v>
      </c>
      <c r="G1709">
        <v>0</v>
      </c>
      <c r="H1709">
        <v>0</v>
      </c>
      <c r="I1709">
        <v>0.3125</v>
      </c>
    </row>
    <row r="1710" spans="1:9" x14ac:dyDescent="0.25">
      <c r="A1710" s="29" t="s">
        <v>1107</v>
      </c>
      <c r="B1710" s="19" t="s">
        <v>560</v>
      </c>
      <c r="C1710" s="31" t="s">
        <v>1645</v>
      </c>
      <c r="D1710" s="20">
        <v>72</v>
      </c>
      <c r="E1710" s="17">
        <v>200</v>
      </c>
      <c r="F1710">
        <v>6</v>
      </c>
      <c r="G1710">
        <v>0</v>
      </c>
      <c r="H1710">
        <v>0</v>
      </c>
      <c r="I1710">
        <v>0.3125</v>
      </c>
    </row>
    <row r="1711" spans="1:9" x14ac:dyDescent="0.25">
      <c r="A1711" s="25" t="s">
        <v>562</v>
      </c>
      <c r="B1711" s="11" t="s">
        <v>563</v>
      </c>
      <c r="C1711" s="27" t="s">
        <v>1646</v>
      </c>
      <c r="D1711" s="28">
        <v>72</v>
      </c>
      <c r="E1711" s="27">
        <v>66.5</v>
      </c>
      <c r="F1711">
        <v>6</v>
      </c>
      <c r="G1711">
        <v>0</v>
      </c>
      <c r="H1711">
        <v>0</v>
      </c>
      <c r="I1711">
        <v>0.3125</v>
      </c>
    </row>
    <row r="1712" spans="1:9" x14ac:dyDescent="0.25">
      <c r="A1712" s="29" t="s">
        <v>1108</v>
      </c>
      <c r="B1712" s="19" t="s">
        <v>565</v>
      </c>
      <c r="C1712" s="31" t="s">
        <v>1647</v>
      </c>
      <c r="D1712" s="32">
        <v>72</v>
      </c>
      <c r="E1712" s="31">
        <v>92.25</v>
      </c>
      <c r="F1712">
        <v>6</v>
      </c>
      <c r="G1712">
        <v>0</v>
      </c>
      <c r="H1712">
        <v>0</v>
      </c>
      <c r="I1712">
        <v>0.3125</v>
      </c>
    </row>
    <row r="1713" spans="1:9" x14ac:dyDescent="0.25">
      <c r="A1713" s="25" t="s">
        <v>1109</v>
      </c>
      <c r="B1713" s="11" t="s">
        <v>567</v>
      </c>
      <c r="C1713" s="27" t="s">
        <v>1648</v>
      </c>
      <c r="D1713" s="28">
        <v>72</v>
      </c>
      <c r="E1713" s="27">
        <v>92.25</v>
      </c>
      <c r="F1713">
        <v>6</v>
      </c>
      <c r="G1713">
        <v>0</v>
      </c>
      <c r="H1713">
        <v>0</v>
      </c>
      <c r="I1713">
        <v>0.3125</v>
      </c>
    </row>
    <row r="1714" spans="1:9" x14ac:dyDescent="0.25">
      <c r="A1714" s="29" t="s">
        <v>1110</v>
      </c>
      <c r="B1714" s="19" t="s">
        <v>569</v>
      </c>
      <c r="C1714" s="31" t="s">
        <v>1111</v>
      </c>
      <c r="D1714" s="32">
        <v>72</v>
      </c>
      <c r="E1714" s="31">
        <v>92.25</v>
      </c>
      <c r="F1714">
        <v>6</v>
      </c>
      <c r="G1714">
        <v>0</v>
      </c>
      <c r="H1714">
        <v>0</v>
      </c>
      <c r="I1714">
        <v>0.3125</v>
      </c>
    </row>
    <row r="1715" spans="1:9" x14ac:dyDescent="0.25">
      <c r="A1715" s="25" t="s">
        <v>1112</v>
      </c>
      <c r="B1715" s="11" t="s">
        <v>571</v>
      </c>
      <c r="C1715" s="27" t="s">
        <v>1649</v>
      </c>
      <c r="D1715" s="28">
        <v>72</v>
      </c>
      <c r="E1715" s="27">
        <v>101.25</v>
      </c>
      <c r="F1715">
        <v>6</v>
      </c>
      <c r="G1715">
        <v>0</v>
      </c>
      <c r="H1715">
        <v>0</v>
      </c>
      <c r="I1715">
        <v>0.3125</v>
      </c>
    </row>
    <row r="1716" spans="1:9" x14ac:dyDescent="0.25">
      <c r="A1716" s="29" t="s">
        <v>1113</v>
      </c>
      <c r="B1716" s="19" t="s">
        <v>573</v>
      </c>
      <c r="C1716" s="31" t="s">
        <v>1650</v>
      </c>
      <c r="D1716" s="32">
        <v>72</v>
      </c>
      <c r="E1716" s="31">
        <v>65</v>
      </c>
      <c r="F1716">
        <v>6</v>
      </c>
      <c r="G1716">
        <v>0</v>
      </c>
      <c r="H1716">
        <v>0</v>
      </c>
      <c r="I1716">
        <v>0.3125</v>
      </c>
    </row>
    <row r="1717" spans="1:9" x14ac:dyDescent="0.25">
      <c r="A1717" s="25" t="s">
        <v>1114</v>
      </c>
      <c r="B1717" s="11" t="s">
        <v>575</v>
      </c>
      <c r="C1717" s="27" t="s">
        <v>1651</v>
      </c>
      <c r="D1717" s="28">
        <v>144</v>
      </c>
      <c r="E1717" s="27">
        <v>117</v>
      </c>
      <c r="F1717">
        <v>6</v>
      </c>
      <c r="G1717">
        <v>0</v>
      </c>
      <c r="H1717">
        <v>0</v>
      </c>
      <c r="I1717">
        <v>0.3125</v>
      </c>
    </row>
    <row r="1718" spans="1:9" x14ac:dyDescent="0.25">
      <c r="A1718" s="29" t="s">
        <v>1115</v>
      </c>
      <c r="B1718" s="19" t="s">
        <v>575</v>
      </c>
      <c r="C1718" s="31" t="s">
        <v>1652</v>
      </c>
      <c r="D1718" s="32">
        <v>1</v>
      </c>
      <c r="E1718" s="31">
        <v>40000</v>
      </c>
      <c r="F1718">
        <v>6</v>
      </c>
      <c r="G1718">
        <v>0</v>
      </c>
      <c r="H1718">
        <v>0</v>
      </c>
      <c r="I1718">
        <v>0.3125</v>
      </c>
    </row>
    <row r="1719" spans="1:9" x14ac:dyDescent="0.25">
      <c r="A1719" s="25" t="s">
        <v>578</v>
      </c>
      <c r="B1719" s="11" t="s">
        <v>579</v>
      </c>
      <c r="C1719" s="27" t="s">
        <v>1653</v>
      </c>
      <c r="D1719" s="28">
        <v>36</v>
      </c>
      <c r="E1719" s="27">
        <v>200</v>
      </c>
      <c r="F1719">
        <v>6</v>
      </c>
      <c r="G1719">
        <v>0</v>
      </c>
      <c r="H1719">
        <v>0</v>
      </c>
      <c r="I1719">
        <v>0.3125</v>
      </c>
    </row>
    <row r="1720" spans="1:9" x14ac:dyDescent="0.25">
      <c r="A1720" s="29" t="s">
        <v>1116</v>
      </c>
      <c r="B1720" s="19" t="s">
        <v>358</v>
      </c>
      <c r="C1720" s="31" t="s">
        <v>1662</v>
      </c>
      <c r="D1720" s="32">
        <v>72</v>
      </c>
      <c r="E1720" s="31">
        <v>91.5</v>
      </c>
      <c r="F1720">
        <v>6</v>
      </c>
      <c r="G1720">
        <v>0</v>
      </c>
      <c r="H1720">
        <v>0</v>
      </c>
      <c r="I1720">
        <v>0.3125</v>
      </c>
    </row>
    <row r="1721" spans="1:9" x14ac:dyDescent="0.25">
      <c r="A1721" s="25" t="s">
        <v>80</v>
      </c>
      <c r="B1721" s="11" t="s">
        <v>234</v>
      </c>
      <c r="C1721" s="27" t="s">
        <v>1117</v>
      </c>
      <c r="D1721" s="28">
        <v>144</v>
      </c>
      <c r="E1721" s="27">
        <v>50</v>
      </c>
      <c r="F1721">
        <v>6</v>
      </c>
      <c r="G1721">
        <v>0</v>
      </c>
      <c r="H1721">
        <v>0</v>
      </c>
      <c r="I1721">
        <v>0.3125</v>
      </c>
    </row>
    <row r="1722" spans="1:9" x14ac:dyDescent="0.25">
      <c r="A1722" s="29" t="s">
        <v>81</v>
      </c>
      <c r="B1722" s="19" t="s">
        <v>234</v>
      </c>
      <c r="C1722" s="31" t="s">
        <v>1118</v>
      </c>
      <c r="D1722" s="32">
        <v>72</v>
      </c>
      <c r="E1722" s="31">
        <v>100</v>
      </c>
      <c r="F1722">
        <v>6</v>
      </c>
      <c r="G1722">
        <v>0</v>
      </c>
      <c r="H1722">
        <v>0</v>
      </c>
      <c r="I1722">
        <v>0.3125</v>
      </c>
    </row>
    <row r="1723" spans="1:9" x14ac:dyDescent="0.25">
      <c r="A1723" s="25" t="s">
        <v>82</v>
      </c>
      <c r="B1723" s="11" t="s">
        <v>234</v>
      </c>
      <c r="C1723" s="27" t="s">
        <v>1119</v>
      </c>
      <c r="D1723" s="28">
        <v>36</v>
      </c>
      <c r="E1723" s="27">
        <v>200</v>
      </c>
      <c r="F1723">
        <v>6</v>
      </c>
      <c r="G1723">
        <v>0</v>
      </c>
      <c r="H1723">
        <v>0</v>
      </c>
      <c r="I1723">
        <v>0.3125</v>
      </c>
    </row>
    <row r="1724" spans="1:9" x14ac:dyDescent="0.25">
      <c r="A1724" s="29" t="s">
        <v>1120</v>
      </c>
      <c r="B1724" s="19" t="s">
        <v>581</v>
      </c>
      <c r="C1724" s="31" t="s">
        <v>1664</v>
      </c>
      <c r="D1724" s="32">
        <v>72</v>
      </c>
      <c r="E1724" s="31">
        <v>117</v>
      </c>
      <c r="F1724">
        <v>6</v>
      </c>
      <c r="G1724">
        <v>0</v>
      </c>
      <c r="H1724">
        <v>0</v>
      </c>
      <c r="I1724">
        <v>0.3125</v>
      </c>
    </row>
    <row r="1725" spans="1:9" x14ac:dyDescent="0.25">
      <c r="A1725" s="17" t="s">
        <v>591</v>
      </c>
      <c r="B1725" s="19" t="s">
        <v>592</v>
      </c>
      <c r="C1725" s="34" t="s">
        <v>1672</v>
      </c>
      <c r="D1725" s="20">
        <v>576</v>
      </c>
      <c r="E1725" s="17">
        <v>10</v>
      </c>
      <c r="F1725">
        <v>6</v>
      </c>
      <c r="G1725">
        <v>0</v>
      </c>
      <c r="H1725">
        <v>0</v>
      </c>
      <c r="I1725">
        <v>0.3125</v>
      </c>
    </row>
    <row r="1726" spans="1:9" x14ac:dyDescent="0.25">
      <c r="A1726" s="9" t="s">
        <v>594</v>
      </c>
      <c r="B1726" s="11" t="s">
        <v>592</v>
      </c>
      <c r="C1726" s="40" t="s">
        <v>1673</v>
      </c>
      <c r="D1726" s="12">
        <v>576</v>
      </c>
      <c r="E1726" s="9">
        <v>10</v>
      </c>
      <c r="F1726">
        <v>6</v>
      </c>
      <c r="G1726">
        <v>0</v>
      </c>
      <c r="H1726">
        <v>0</v>
      </c>
      <c r="I1726">
        <v>0.3125</v>
      </c>
    </row>
    <row r="1727" spans="1:9" x14ac:dyDescent="0.25">
      <c r="A1727" s="17" t="s">
        <v>595</v>
      </c>
      <c r="B1727" s="19" t="s">
        <v>237</v>
      </c>
      <c r="C1727" s="34" t="s">
        <v>1121</v>
      </c>
      <c r="D1727" s="20">
        <v>576</v>
      </c>
      <c r="E1727" s="17">
        <v>10</v>
      </c>
      <c r="F1727">
        <v>6</v>
      </c>
      <c r="G1727">
        <v>0</v>
      </c>
      <c r="H1727">
        <v>0</v>
      </c>
      <c r="I1727">
        <v>0.3125</v>
      </c>
    </row>
    <row r="1728" spans="1:9" x14ac:dyDescent="0.25">
      <c r="A1728" s="9" t="s">
        <v>597</v>
      </c>
      <c r="B1728" s="41" t="s">
        <v>598</v>
      </c>
      <c r="C1728" s="33" t="s">
        <v>1122</v>
      </c>
      <c r="D1728" s="12">
        <v>576</v>
      </c>
      <c r="E1728" s="9">
        <v>10</v>
      </c>
      <c r="F1728">
        <v>6</v>
      </c>
      <c r="G1728">
        <v>0</v>
      </c>
      <c r="H1728">
        <v>0</v>
      </c>
      <c r="I1728">
        <v>0.3125</v>
      </c>
    </row>
    <row r="1729" spans="1:9" x14ac:dyDescent="0.25">
      <c r="A1729" s="17" t="s">
        <v>600</v>
      </c>
      <c r="B1729" s="42" t="s">
        <v>237</v>
      </c>
      <c r="C1729" s="34" t="s">
        <v>1674</v>
      </c>
      <c r="D1729" s="20">
        <v>576</v>
      </c>
      <c r="E1729" s="17">
        <v>20</v>
      </c>
      <c r="F1729">
        <v>6</v>
      </c>
      <c r="G1729">
        <v>0</v>
      </c>
      <c r="H1729">
        <v>0</v>
      </c>
      <c r="I1729">
        <v>0.3125</v>
      </c>
    </row>
    <row r="1730" spans="1:9" x14ac:dyDescent="0.25">
      <c r="A1730" s="33" t="s">
        <v>83</v>
      </c>
      <c r="B1730" s="11" t="s">
        <v>598</v>
      </c>
      <c r="C1730" s="9" t="s">
        <v>1675</v>
      </c>
      <c r="D1730" s="12">
        <v>216</v>
      </c>
      <c r="E1730" s="9">
        <v>35</v>
      </c>
      <c r="F1730">
        <v>6</v>
      </c>
      <c r="G1730">
        <v>0</v>
      </c>
      <c r="H1730">
        <v>0</v>
      </c>
      <c r="I1730">
        <v>0.3125</v>
      </c>
    </row>
    <row r="1731" spans="1:9" x14ac:dyDescent="0.25">
      <c r="A1731" s="17" t="s">
        <v>603</v>
      </c>
      <c r="B1731" s="19" t="s">
        <v>598</v>
      </c>
      <c r="C1731" s="34" t="s">
        <v>1676</v>
      </c>
      <c r="D1731" s="20">
        <v>72</v>
      </c>
      <c r="E1731" s="17">
        <v>100</v>
      </c>
      <c r="F1731">
        <v>6</v>
      </c>
      <c r="G1731">
        <v>0</v>
      </c>
      <c r="H1731">
        <v>0</v>
      </c>
      <c r="I1731">
        <v>0.3125</v>
      </c>
    </row>
    <row r="1732" spans="1:9" x14ac:dyDescent="0.25">
      <c r="A1732" s="9" t="s">
        <v>605</v>
      </c>
      <c r="B1732" s="11" t="s">
        <v>598</v>
      </c>
      <c r="C1732" s="33" t="s">
        <v>1677</v>
      </c>
      <c r="D1732" s="12">
        <v>144</v>
      </c>
      <c r="E1732" s="9">
        <v>100</v>
      </c>
      <c r="F1732">
        <v>6</v>
      </c>
      <c r="G1732">
        <v>0</v>
      </c>
      <c r="H1732">
        <v>0</v>
      </c>
      <c r="I1732">
        <v>0.3125</v>
      </c>
    </row>
    <row r="1733" spans="1:9" x14ac:dyDescent="0.25">
      <c r="A1733" s="17" t="s">
        <v>606</v>
      </c>
      <c r="B1733" s="19" t="s">
        <v>237</v>
      </c>
      <c r="C1733" s="34" t="s">
        <v>1678</v>
      </c>
      <c r="D1733" s="20">
        <v>144</v>
      </c>
      <c r="E1733" s="17">
        <v>100</v>
      </c>
      <c r="F1733">
        <v>6</v>
      </c>
      <c r="G1733">
        <v>0</v>
      </c>
      <c r="H1733">
        <v>0</v>
      </c>
      <c r="I1733">
        <v>0.3125</v>
      </c>
    </row>
    <row r="1734" spans="1:9" x14ac:dyDescent="0.25">
      <c r="A1734" s="9" t="s">
        <v>607</v>
      </c>
      <c r="B1734" s="11" t="s">
        <v>237</v>
      </c>
      <c r="C1734" s="33" t="s">
        <v>1679</v>
      </c>
      <c r="D1734" s="12">
        <v>216</v>
      </c>
      <c r="E1734" s="9">
        <v>100</v>
      </c>
      <c r="F1734">
        <v>6</v>
      </c>
      <c r="G1734">
        <v>0</v>
      </c>
      <c r="H1734">
        <v>0</v>
      </c>
      <c r="I1734">
        <v>0.3125</v>
      </c>
    </row>
    <row r="1735" spans="1:9" x14ac:dyDescent="0.25">
      <c r="A1735" s="17" t="s">
        <v>608</v>
      </c>
      <c r="B1735" s="19" t="s">
        <v>237</v>
      </c>
      <c r="C1735" s="34" t="s">
        <v>1123</v>
      </c>
      <c r="D1735" s="20">
        <v>144</v>
      </c>
      <c r="E1735" s="17">
        <v>125</v>
      </c>
      <c r="F1735">
        <v>6</v>
      </c>
      <c r="G1735">
        <v>0</v>
      </c>
      <c r="H1735">
        <v>0</v>
      </c>
      <c r="I1735">
        <v>0.3125</v>
      </c>
    </row>
    <row r="1736" spans="1:9" x14ac:dyDescent="0.25">
      <c r="A1736" s="9" t="s">
        <v>610</v>
      </c>
      <c r="B1736" s="11" t="s">
        <v>237</v>
      </c>
      <c r="C1736" s="33" t="s">
        <v>1680</v>
      </c>
      <c r="D1736" s="12">
        <v>72</v>
      </c>
      <c r="E1736" s="9">
        <v>200</v>
      </c>
      <c r="F1736">
        <v>6</v>
      </c>
      <c r="G1736">
        <v>0</v>
      </c>
      <c r="H1736">
        <v>0</v>
      </c>
      <c r="I1736">
        <v>0.3125</v>
      </c>
    </row>
    <row r="1737" spans="1:9" x14ac:dyDescent="0.25">
      <c r="A1737" s="34" t="s">
        <v>611</v>
      </c>
      <c r="B1737" s="19" t="s">
        <v>598</v>
      </c>
      <c r="C1737" s="17" t="s">
        <v>1124</v>
      </c>
      <c r="D1737" s="20">
        <v>144</v>
      </c>
      <c r="E1737" s="17">
        <v>50</v>
      </c>
      <c r="F1737">
        <v>6</v>
      </c>
      <c r="G1737">
        <v>0</v>
      </c>
      <c r="H1737">
        <v>0</v>
      </c>
      <c r="I1737">
        <v>0.3125</v>
      </c>
    </row>
    <row r="1738" spans="1:9" x14ac:dyDescent="0.25">
      <c r="A1738" s="33" t="s">
        <v>613</v>
      </c>
      <c r="B1738" s="11" t="s">
        <v>598</v>
      </c>
      <c r="C1738" s="9" t="s">
        <v>1125</v>
      </c>
      <c r="D1738" s="12">
        <v>72</v>
      </c>
      <c r="E1738" s="9">
        <v>100</v>
      </c>
      <c r="F1738">
        <v>6</v>
      </c>
      <c r="G1738">
        <v>0</v>
      </c>
      <c r="H1738">
        <v>0</v>
      </c>
      <c r="I1738">
        <v>0.3125</v>
      </c>
    </row>
    <row r="1739" spans="1:9" x14ac:dyDescent="0.25">
      <c r="A1739" s="34" t="s">
        <v>614</v>
      </c>
      <c r="B1739" s="19" t="s">
        <v>598</v>
      </c>
      <c r="C1739" s="17" t="s">
        <v>1126</v>
      </c>
      <c r="D1739" s="20">
        <v>36</v>
      </c>
      <c r="E1739" s="17">
        <v>200</v>
      </c>
      <c r="F1739">
        <v>6</v>
      </c>
      <c r="G1739">
        <v>0</v>
      </c>
      <c r="H1739">
        <v>0</v>
      </c>
      <c r="I1739">
        <v>0.3125</v>
      </c>
    </row>
    <row r="1740" spans="1:9" x14ac:dyDescent="0.25">
      <c r="A1740" s="33" t="s">
        <v>1681</v>
      </c>
      <c r="B1740" s="11" t="s">
        <v>234</v>
      </c>
      <c r="C1740" s="33" t="s">
        <v>1682</v>
      </c>
      <c r="D1740" s="12">
        <v>144</v>
      </c>
      <c r="E1740" s="9">
        <v>50</v>
      </c>
      <c r="F1740">
        <v>6</v>
      </c>
      <c r="G1740">
        <v>0</v>
      </c>
      <c r="H1740">
        <v>0</v>
      </c>
      <c r="I1740">
        <v>0.3125</v>
      </c>
    </row>
    <row r="1741" spans="1:9" x14ac:dyDescent="0.25">
      <c r="A1741" s="34" t="s">
        <v>84</v>
      </c>
      <c r="B1741" s="19" t="s">
        <v>234</v>
      </c>
      <c r="C1741" s="34" t="s">
        <v>616</v>
      </c>
      <c r="D1741" s="20">
        <v>216</v>
      </c>
      <c r="E1741" s="17">
        <v>50</v>
      </c>
      <c r="F1741">
        <v>6</v>
      </c>
      <c r="G1741">
        <v>0</v>
      </c>
      <c r="H1741">
        <v>0</v>
      </c>
      <c r="I1741">
        <v>0.3125</v>
      </c>
    </row>
    <row r="1742" spans="1:9" x14ac:dyDescent="0.25">
      <c r="A1742" s="43" t="s">
        <v>85</v>
      </c>
      <c r="B1742" s="11" t="s">
        <v>234</v>
      </c>
      <c r="C1742" s="33" t="s">
        <v>617</v>
      </c>
      <c r="D1742" s="12">
        <v>432</v>
      </c>
      <c r="E1742" s="9">
        <v>50</v>
      </c>
      <c r="F1742">
        <v>6</v>
      </c>
      <c r="G1742">
        <v>0</v>
      </c>
      <c r="H1742">
        <v>0</v>
      </c>
      <c r="I1742">
        <v>0.3125</v>
      </c>
    </row>
    <row r="1743" spans="1:9" x14ac:dyDescent="0.25">
      <c r="A1743" s="34" t="s">
        <v>1683</v>
      </c>
      <c r="B1743" s="19" t="s">
        <v>234</v>
      </c>
      <c r="C1743" s="34" t="s">
        <v>1684</v>
      </c>
      <c r="D1743" s="20">
        <v>72</v>
      </c>
      <c r="E1743" s="17">
        <v>100</v>
      </c>
      <c r="F1743">
        <v>6</v>
      </c>
      <c r="G1743">
        <v>0</v>
      </c>
      <c r="H1743">
        <v>0</v>
      </c>
      <c r="I1743">
        <v>0.3125</v>
      </c>
    </row>
    <row r="1744" spans="1:9" x14ac:dyDescent="0.25">
      <c r="A1744" s="33" t="s">
        <v>86</v>
      </c>
      <c r="B1744" s="11" t="s">
        <v>234</v>
      </c>
      <c r="C1744" s="33" t="s">
        <v>618</v>
      </c>
      <c r="D1744" s="12">
        <v>144</v>
      </c>
      <c r="E1744" s="9">
        <v>100</v>
      </c>
      <c r="F1744">
        <v>6</v>
      </c>
      <c r="G1744">
        <v>0</v>
      </c>
      <c r="H1744">
        <v>0</v>
      </c>
      <c r="I1744">
        <v>0.3125</v>
      </c>
    </row>
    <row r="1745" spans="1:9" x14ac:dyDescent="0.25">
      <c r="A1745" s="44" t="s">
        <v>87</v>
      </c>
      <c r="B1745" s="19" t="s">
        <v>234</v>
      </c>
      <c r="C1745" s="34" t="s">
        <v>1127</v>
      </c>
      <c r="D1745" s="20">
        <v>216</v>
      </c>
      <c r="E1745" s="17">
        <v>100</v>
      </c>
      <c r="F1745">
        <v>6</v>
      </c>
      <c r="G1745">
        <v>0</v>
      </c>
      <c r="H1745">
        <v>0</v>
      </c>
      <c r="I1745">
        <v>0.3125</v>
      </c>
    </row>
    <row r="1746" spans="1:9" x14ac:dyDescent="0.25">
      <c r="A1746" s="33" t="s">
        <v>1685</v>
      </c>
      <c r="B1746" s="11" t="s">
        <v>234</v>
      </c>
      <c r="C1746" s="33" t="s">
        <v>1686</v>
      </c>
      <c r="D1746" s="12">
        <v>36</v>
      </c>
      <c r="E1746" s="9">
        <v>200</v>
      </c>
      <c r="F1746">
        <v>6</v>
      </c>
      <c r="G1746">
        <v>0</v>
      </c>
      <c r="H1746">
        <v>0</v>
      </c>
      <c r="I1746">
        <v>0.3125</v>
      </c>
    </row>
    <row r="1747" spans="1:9" x14ac:dyDescent="0.25">
      <c r="A1747" s="34" t="s">
        <v>88</v>
      </c>
      <c r="B1747" s="19" t="s">
        <v>234</v>
      </c>
      <c r="C1747" s="34" t="s">
        <v>619</v>
      </c>
      <c r="D1747" s="20">
        <v>72</v>
      </c>
      <c r="E1747" s="17">
        <v>200</v>
      </c>
      <c r="F1747">
        <v>6</v>
      </c>
      <c r="G1747">
        <v>0</v>
      </c>
      <c r="H1747">
        <v>0</v>
      </c>
      <c r="I1747">
        <v>0.3125</v>
      </c>
    </row>
    <row r="1748" spans="1:9" x14ac:dyDescent="0.25">
      <c r="A1748" s="33" t="s">
        <v>89</v>
      </c>
      <c r="B1748" s="11" t="s">
        <v>234</v>
      </c>
      <c r="C1748" s="33" t="s">
        <v>1128</v>
      </c>
      <c r="D1748" s="12">
        <v>108</v>
      </c>
      <c r="E1748" s="9">
        <v>200</v>
      </c>
      <c r="F1748">
        <v>6</v>
      </c>
      <c r="G1748">
        <v>0</v>
      </c>
      <c r="H1748">
        <v>0</v>
      </c>
      <c r="I1748">
        <v>0.3125</v>
      </c>
    </row>
    <row r="1749" spans="1:9" x14ac:dyDescent="0.25">
      <c r="A1749" s="34" t="s">
        <v>90</v>
      </c>
      <c r="B1749" s="19" t="s">
        <v>234</v>
      </c>
      <c r="C1749" s="34" t="s">
        <v>620</v>
      </c>
      <c r="D1749" s="20">
        <v>36</v>
      </c>
      <c r="E1749" s="17">
        <v>300</v>
      </c>
      <c r="F1749">
        <v>6</v>
      </c>
      <c r="G1749">
        <v>0</v>
      </c>
      <c r="H1749">
        <v>0</v>
      </c>
      <c r="I1749">
        <v>0.3125</v>
      </c>
    </row>
    <row r="1750" spans="1:9" x14ac:dyDescent="0.25">
      <c r="A1750" s="52" t="s">
        <v>1134</v>
      </c>
      <c r="B1750" s="19" t="s">
        <v>232</v>
      </c>
      <c r="C1750" s="52" t="s">
        <v>1745</v>
      </c>
      <c r="D1750" s="32">
        <v>144</v>
      </c>
      <c r="E1750" s="31">
        <v>24</v>
      </c>
      <c r="F1750">
        <v>6</v>
      </c>
      <c r="G1750">
        <v>0</v>
      </c>
      <c r="H1750">
        <v>0</v>
      </c>
      <c r="I1750">
        <v>0.3125</v>
      </c>
    </row>
    <row r="1751" spans="1:9" x14ac:dyDescent="0.25">
      <c r="A1751" s="40" t="s">
        <v>710</v>
      </c>
      <c r="B1751" s="11" t="s">
        <v>237</v>
      </c>
      <c r="C1751" s="40" t="s">
        <v>1752</v>
      </c>
      <c r="D1751" s="28">
        <v>216</v>
      </c>
      <c r="E1751" s="27">
        <v>35</v>
      </c>
      <c r="F1751">
        <v>6</v>
      </c>
      <c r="G1751">
        <v>0</v>
      </c>
      <c r="H1751">
        <v>0</v>
      </c>
      <c r="I1751">
        <v>0.3125</v>
      </c>
    </row>
    <row r="1752" spans="1:9" x14ac:dyDescent="0.25">
      <c r="A1752" s="27" t="s">
        <v>712</v>
      </c>
      <c r="B1752" s="11" t="s">
        <v>310</v>
      </c>
      <c r="C1752" s="11" t="s">
        <v>1754</v>
      </c>
      <c r="D1752" s="28">
        <v>72</v>
      </c>
      <c r="E1752" s="27">
        <v>145</v>
      </c>
      <c r="F1752">
        <v>6</v>
      </c>
      <c r="G1752">
        <v>0</v>
      </c>
      <c r="H1752">
        <v>0</v>
      </c>
      <c r="I1752">
        <v>0.3125</v>
      </c>
    </row>
    <row r="1753" spans="1:9" x14ac:dyDescent="0.25">
      <c r="A1753" s="31" t="s">
        <v>713</v>
      </c>
      <c r="B1753" s="19" t="s">
        <v>347</v>
      </c>
      <c r="C1753" s="17" t="s">
        <v>1756</v>
      </c>
      <c r="D1753" s="32">
        <v>72</v>
      </c>
      <c r="E1753" s="31">
        <v>100</v>
      </c>
      <c r="F1753">
        <v>6</v>
      </c>
      <c r="G1753">
        <v>0</v>
      </c>
      <c r="H1753">
        <v>0</v>
      </c>
      <c r="I1753">
        <v>0.3125</v>
      </c>
    </row>
    <row r="1754" spans="1:9" x14ac:dyDescent="0.25">
      <c r="A1754" s="40" t="s">
        <v>115</v>
      </c>
      <c r="B1754" s="16" t="s">
        <v>502</v>
      </c>
      <c r="C1754" s="9" t="s">
        <v>1757</v>
      </c>
      <c r="D1754" s="16">
        <v>48</v>
      </c>
      <c r="E1754" s="16">
        <v>150</v>
      </c>
      <c r="F1754">
        <v>6</v>
      </c>
      <c r="G1754">
        <v>0</v>
      </c>
      <c r="H1754">
        <v>0</v>
      </c>
      <c r="I1754">
        <v>0.3125</v>
      </c>
    </row>
    <row r="1755" spans="1:9" x14ac:dyDescent="0.25">
      <c r="A1755" s="52" t="s">
        <v>1135</v>
      </c>
      <c r="B1755" s="24" t="s">
        <v>715</v>
      </c>
      <c r="C1755" s="17" t="s">
        <v>1136</v>
      </c>
      <c r="D1755" s="24">
        <v>432</v>
      </c>
      <c r="E1755" s="24">
        <v>17</v>
      </c>
      <c r="F1755">
        <v>6</v>
      </c>
      <c r="G1755">
        <v>0</v>
      </c>
      <c r="H1755">
        <v>0</v>
      </c>
      <c r="I1755">
        <v>0.3125</v>
      </c>
    </row>
    <row r="1756" spans="1:9" x14ac:dyDescent="0.25">
      <c r="A1756" s="40" t="s">
        <v>717</v>
      </c>
      <c r="B1756" s="16" t="s">
        <v>718</v>
      </c>
      <c r="C1756" s="9" t="s">
        <v>1758</v>
      </c>
      <c r="D1756" s="16">
        <v>432</v>
      </c>
      <c r="E1756" s="16">
        <v>20</v>
      </c>
      <c r="F1756">
        <v>6</v>
      </c>
      <c r="G1756">
        <v>0</v>
      </c>
      <c r="H1756">
        <v>0</v>
      </c>
      <c r="I1756">
        <v>0.3125</v>
      </c>
    </row>
    <row r="1757" spans="1:9" x14ac:dyDescent="0.25">
      <c r="A1757" s="52" t="s">
        <v>116</v>
      </c>
      <c r="B1757" s="66" t="s">
        <v>598</v>
      </c>
      <c r="C1757" s="17" t="s">
        <v>1759</v>
      </c>
      <c r="D1757" s="24">
        <v>216</v>
      </c>
      <c r="E1757" s="24">
        <v>35</v>
      </c>
      <c r="F1757">
        <v>6</v>
      </c>
      <c r="G1757">
        <v>0</v>
      </c>
      <c r="H1757">
        <v>0</v>
      </c>
      <c r="I1757">
        <v>0.3125</v>
      </c>
    </row>
    <row r="1758" spans="1:9" x14ac:dyDescent="0.25">
      <c r="A1758" s="24" t="s">
        <v>721</v>
      </c>
      <c r="B1758" s="24" t="s">
        <v>345</v>
      </c>
      <c r="C1758" s="42" t="s">
        <v>1761</v>
      </c>
      <c r="D1758" s="24">
        <v>72</v>
      </c>
      <c r="E1758" s="24">
        <v>100</v>
      </c>
      <c r="F1758">
        <v>6</v>
      </c>
      <c r="G1758">
        <v>0</v>
      </c>
      <c r="H1758">
        <v>0</v>
      </c>
      <c r="I1758">
        <v>0.3125</v>
      </c>
    </row>
    <row r="1759" spans="1:9" x14ac:dyDescent="0.25">
      <c r="A1759" s="16" t="s">
        <v>722</v>
      </c>
      <c r="B1759" s="16" t="s">
        <v>362</v>
      </c>
      <c r="C1759" s="41" t="s">
        <v>1762</v>
      </c>
      <c r="D1759" s="16">
        <v>72</v>
      </c>
      <c r="E1759" s="16">
        <v>100</v>
      </c>
      <c r="F1759">
        <v>6</v>
      </c>
      <c r="G1759">
        <v>0</v>
      </c>
      <c r="H1759">
        <v>0</v>
      </c>
      <c r="I1759">
        <v>0.3125</v>
      </c>
    </row>
    <row r="1760" spans="1:9" x14ac:dyDescent="0.25">
      <c r="A1760" s="67" t="s">
        <v>1138</v>
      </c>
      <c r="B1760" s="19" t="s">
        <v>232</v>
      </c>
      <c r="C1760" s="24" t="s">
        <v>1763</v>
      </c>
      <c r="D1760" s="24">
        <v>24</v>
      </c>
      <c r="E1760" s="24">
        <v>85</v>
      </c>
      <c r="F1760">
        <v>6</v>
      </c>
      <c r="G1760">
        <v>0</v>
      </c>
      <c r="H1760">
        <v>0</v>
      </c>
      <c r="I1760">
        <v>0.3125</v>
      </c>
    </row>
    <row r="1761" spans="1:9" x14ac:dyDescent="0.25">
      <c r="A1761" s="68" t="s">
        <v>1139</v>
      </c>
      <c r="B1761" s="16" t="s">
        <v>724</v>
      </c>
      <c r="C1761" s="68" t="s">
        <v>1764</v>
      </c>
      <c r="D1761" s="16">
        <v>432</v>
      </c>
      <c r="E1761" s="16">
        <v>17</v>
      </c>
      <c r="F1761">
        <v>6</v>
      </c>
      <c r="G1761">
        <v>0</v>
      </c>
      <c r="H1761">
        <v>0</v>
      </c>
      <c r="I1761">
        <v>0.3125</v>
      </c>
    </row>
    <row r="1762" spans="1:9" x14ac:dyDescent="0.25">
      <c r="A1762" s="67" t="s">
        <v>743</v>
      </c>
      <c r="B1762" s="35" t="s">
        <v>744</v>
      </c>
      <c r="C1762" s="67" t="s">
        <v>1773</v>
      </c>
      <c r="D1762" s="24">
        <v>144</v>
      </c>
      <c r="E1762" s="24">
        <v>40</v>
      </c>
      <c r="F1762">
        <v>6</v>
      </c>
      <c r="G1762">
        <v>0</v>
      </c>
      <c r="H1762">
        <v>0</v>
      </c>
      <c r="I1762">
        <v>0.3125</v>
      </c>
    </row>
    <row r="1763" spans="1:9" x14ac:dyDescent="0.25">
      <c r="A1763" s="68" t="s">
        <v>746</v>
      </c>
      <c r="B1763" s="39" t="s">
        <v>744</v>
      </c>
      <c r="C1763" s="68" t="s">
        <v>1774</v>
      </c>
      <c r="D1763" s="16">
        <v>72</v>
      </c>
      <c r="E1763" s="16">
        <v>100</v>
      </c>
      <c r="F1763">
        <v>6</v>
      </c>
      <c r="G1763">
        <v>0</v>
      </c>
      <c r="H1763">
        <v>0</v>
      </c>
      <c r="I1763">
        <v>0.3125</v>
      </c>
    </row>
    <row r="1764" spans="1:9" x14ac:dyDescent="0.25">
      <c r="A1764" s="67" t="s">
        <v>748</v>
      </c>
      <c r="B1764" s="35" t="s">
        <v>310</v>
      </c>
      <c r="C1764" s="67" t="s">
        <v>1775</v>
      </c>
      <c r="D1764" s="24">
        <v>144</v>
      </c>
      <c r="E1764" s="24">
        <v>40</v>
      </c>
      <c r="F1764">
        <v>6</v>
      </c>
      <c r="G1764">
        <v>0</v>
      </c>
      <c r="H1764">
        <v>0</v>
      </c>
      <c r="I1764">
        <v>0.3125</v>
      </c>
    </row>
    <row r="1765" spans="1:9" x14ac:dyDescent="0.25">
      <c r="A1765" s="68" t="s">
        <v>750</v>
      </c>
      <c r="B1765" s="39" t="s">
        <v>310</v>
      </c>
      <c r="C1765" s="68" t="s">
        <v>1776</v>
      </c>
      <c r="D1765" s="16">
        <v>72</v>
      </c>
      <c r="E1765" s="16">
        <v>100</v>
      </c>
      <c r="F1765">
        <v>6</v>
      </c>
      <c r="G1765">
        <v>0</v>
      </c>
      <c r="H1765">
        <v>0</v>
      </c>
      <c r="I1765">
        <v>0.3125</v>
      </c>
    </row>
    <row r="1766" spans="1:9" x14ac:dyDescent="0.25">
      <c r="A1766" s="67" t="s">
        <v>1140</v>
      </c>
      <c r="B1766" s="24" t="s">
        <v>266</v>
      </c>
      <c r="C1766" s="67" t="s">
        <v>1777</v>
      </c>
      <c r="D1766" s="24">
        <v>144</v>
      </c>
      <c r="E1766" s="24">
        <v>78</v>
      </c>
      <c r="F1766">
        <v>6</v>
      </c>
      <c r="G1766">
        <v>0</v>
      </c>
      <c r="H1766">
        <v>0</v>
      </c>
      <c r="I1766">
        <v>0.3125</v>
      </c>
    </row>
    <row r="1767" spans="1:9" x14ac:dyDescent="0.25">
      <c r="A1767" s="68" t="s">
        <v>1141</v>
      </c>
      <c r="B1767" s="16" t="s">
        <v>315</v>
      </c>
      <c r="C1767" s="16" t="s">
        <v>1778</v>
      </c>
      <c r="D1767" s="16">
        <v>72</v>
      </c>
      <c r="E1767" s="16">
        <v>100</v>
      </c>
      <c r="F1767">
        <v>6</v>
      </c>
      <c r="G1767">
        <v>0</v>
      </c>
      <c r="H1767">
        <v>0</v>
      </c>
      <c r="I1767">
        <v>0.3125</v>
      </c>
    </row>
    <row r="1768" spans="1:9" x14ac:dyDescent="0.25">
      <c r="A1768" s="67" t="s">
        <v>1142</v>
      </c>
      <c r="B1768" s="24" t="s">
        <v>315</v>
      </c>
      <c r="C1768" s="24" t="s">
        <v>1779</v>
      </c>
      <c r="D1768" s="24">
        <v>48</v>
      </c>
      <c r="E1768" s="21">
        <v>116.38</v>
      </c>
      <c r="F1768">
        <v>6</v>
      </c>
      <c r="G1768">
        <v>0</v>
      </c>
      <c r="H1768">
        <v>0</v>
      </c>
      <c r="I1768">
        <v>0.3125</v>
      </c>
    </row>
    <row r="1769" spans="1:9" x14ac:dyDescent="0.25">
      <c r="A1769" s="68" t="s">
        <v>1143</v>
      </c>
      <c r="B1769" s="16" t="s">
        <v>752</v>
      </c>
      <c r="C1769" s="16" t="s">
        <v>1780</v>
      </c>
      <c r="D1769" s="16">
        <v>144</v>
      </c>
      <c r="E1769" s="16">
        <v>117</v>
      </c>
      <c r="F1769">
        <v>6</v>
      </c>
      <c r="G1769">
        <v>0</v>
      </c>
      <c r="H1769">
        <v>0</v>
      </c>
      <c r="I1769">
        <v>0.3125</v>
      </c>
    </row>
    <row r="1770" spans="1:9" x14ac:dyDescent="0.25">
      <c r="A1770" s="67" t="s">
        <v>1144</v>
      </c>
      <c r="B1770" s="24" t="s">
        <v>754</v>
      </c>
      <c r="C1770" s="24" t="s">
        <v>1781</v>
      </c>
      <c r="D1770" s="24">
        <v>144</v>
      </c>
      <c r="E1770" s="24">
        <v>117</v>
      </c>
      <c r="F1770">
        <v>6</v>
      </c>
      <c r="G1770">
        <v>0</v>
      </c>
      <c r="H1770">
        <v>0</v>
      </c>
      <c r="I1770">
        <v>0.3125</v>
      </c>
    </row>
    <row r="1771" spans="1:9" x14ac:dyDescent="0.25">
      <c r="A1771" s="68" t="s">
        <v>1145</v>
      </c>
      <c r="B1771" s="16" t="s">
        <v>756</v>
      </c>
      <c r="C1771" s="16" t="s">
        <v>1782</v>
      </c>
      <c r="D1771" s="16">
        <v>144</v>
      </c>
      <c r="E1771" s="16">
        <v>117</v>
      </c>
      <c r="F1771">
        <v>6</v>
      </c>
      <c r="G1771">
        <v>0</v>
      </c>
      <c r="H1771">
        <v>0</v>
      </c>
      <c r="I1771">
        <v>0.3125</v>
      </c>
    </row>
    <row r="1772" spans="1:9" x14ac:dyDescent="0.25">
      <c r="A1772" s="67" t="s">
        <v>1146</v>
      </c>
      <c r="B1772" s="24" t="s">
        <v>758</v>
      </c>
      <c r="C1772" s="24" t="s">
        <v>1783</v>
      </c>
      <c r="D1772" s="24">
        <v>24</v>
      </c>
      <c r="E1772" s="24">
        <v>119</v>
      </c>
      <c r="F1772">
        <v>6</v>
      </c>
      <c r="G1772">
        <v>0</v>
      </c>
      <c r="H1772">
        <v>0</v>
      </c>
      <c r="I1772">
        <v>0.3125</v>
      </c>
    </row>
    <row r="1773" spans="1:9" x14ac:dyDescent="0.25">
      <c r="A1773" s="68" t="s">
        <v>760</v>
      </c>
      <c r="B1773" s="16" t="s">
        <v>744</v>
      </c>
      <c r="C1773" s="16" t="s">
        <v>1785</v>
      </c>
      <c r="D1773" s="16">
        <v>72</v>
      </c>
      <c r="E1773" s="16">
        <v>100</v>
      </c>
      <c r="F1773">
        <v>6</v>
      </c>
      <c r="G1773">
        <v>0</v>
      </c>
      <c r="H1773">
        <v>0</v>
      </c>
      <c r="I1773">
        <v>0.3125</v>
      </c>
    </row>
    <row r="1774" spans="1:9" x14ac:dyDescent="0.25">
      <c r="A1774" s="67" t="s">
        <v>1147</v>
      </c>
      <c r="B1774" s="24" t="s">
        <v>761</v>
      </c>
      <c r="C1774" s="24" t="s">
        <v>1786</v>
      </c>
      <c r="D1774" s="24">
        <v>72</v>
      </c>
      <c r="E1774" s="24">
        <v>100</v>
      </c>
      <c r="F1774">
        <v>6</v>
      </c>
      <c r="G1774">
        <v>0</v>
      </c>
      <c r="H1774">
        <v>0</v>
      </c>
      <c r="I1774">
        <v>0.3125</v>
      </c>
    </row>
    <row r="1775" spans="1:9" x14ac:dyDescent="0.25">
      <c r="A1775" s="68" t="s">
        <v>1148</v>
      </c>
      <c r="B1775" s="16" t="s">
        <v>232</v>
      </c>
      <c r="C1775" s="16" t="s">
        <v>1787</v>
      </c>
      <c r="D1775" s="16">
        <v>1000</v>
      </c>
      <c r="E1775" s="16">
        <v>8</v>
      </c>
      <c r="F1775">
        <v>6</v>
      </c>
      <c r="G1775">
        <v>0</v>
      </c>
      <c r="H1775">
        <v>0</v>
      </c>
      <c r="I1775">
        <v>0.3125</v>
      </c>
    </row>
    <row r="1776" spans="1:9" x14ac:dyDescent="0.25">
      <c r="A1776" s="67" t="s">
        <v>1149</v>
      </c>
      <c r="B1776" s="24" t="s">
        <v>764</v>
      </c>
      <c r="C1776" s="24" t="s">
        <v>1788</v>
      </c>
      <c r="D1776" s="24">
        <v>720</v>
      </c>
      <c r="E1776" s="24">
        <v>17</v>
      </c>
      <c r="F1776">
        <v>6</v>
      </c>
      <c r="G1776">
        <v>0</v>
      </c>
      <c r="H1776">
        <v>0</v>
      </c>
      <c r="I1776">
        <v>0.3125</v>
      </c>
    </row>
    <row r="1777" spans="1:9" x14ac:dyDescent="0.25">
      <c r="A1777" s="68" t="s">
        <v>1150</v>
      </c>
      <c r="B1777" s="16" t="s">
        <v>764</v>
      </c>
      <c r="C1777" s="16" t="s">
        <v>1790</v>
      </c>
      <c r="D1777" s="16">
        <v>720</v>
      </c>
      <c r="E1777" s="16">
        <v>24</v>
      </c>
      <c r="F1777">
        <v>6</v>
      </c>
      <c r="G1777">
        <v>0</v>
      </c>
      <c r="H1777">
        <v>0</v>
      </c>
      <c r="I1777">
        <v>0.3125</v>
      </c>
    </row>
    <row r="1778" spans="1:9" x14ac:dyDescent="0.25">
      <c r="A1778" s="67" t="s">
        <v>1151</v>
      </c>
      <c r="B1778" s="24" t="s">
        <v>756</v>
      </c>
      <c r="C1778" s="24" t="s">
        <v>1791</v>
      </c>
      <c r="D1778" s="71">
        <v>1</v>
      </c>
      <c r="E1778" s="24">
        <v>40000</v>
      </c>
      <c r="F1778">
        <v>6</v>
      </c>
      <c r="G1778">
        <v>0</v>
      </c>
      <c r="H1778">
        <v>0</v>
      </c>
      <c r="I1778">
        <v>0.3125</v>
      </c>
    </row>
    <row r="1779" spans="1:9" x14ac:dyDescent="0.25">
      <c r="A1779" s="68" t="s">
        <v>1152</v>
      </c>
      <c r="B1779" s="16" t="s">
        <v>754</v>
      </c>
      <c r="C1779" s="16" t="s">
        <v>1792</v>
      </c>
      <c r="D1779" s="71">
        <v>1</v>
      </c>
      <c r="E1779" s="16">
        <v>40000</v>
      </c>
      <c r="F1779">
        <v>6</v>
      </c>
      <c r="G1779">
        <v>0</v>
      </c>
      <c r="H1779">
        <v>0</v>
      </c>
      <c r="I1779">
        <v>0.3125</v>
      </c>
    </row>
    <row r="1780" spans="1:9" x14ac:dyDescent="0.25">
      <c r="A1780" s="68" t="s">
        <v>1154</v>
      </c>
      <c r="B1780" s="16" t="s">
        <v>770</v>
      </c>
      <c r="C1780" s="16" t="s">
        <v>1794</v>
      </c>
      <c r="D1780" s="16">
        <v>144</v>
      </c>
      <c r="E1780" s="16">
        <v>43</v>
      </c>
      <c r="F1780">
        <v>6</v>
      </c>
      <c r="G1780">
        <v>0</v>
      </c>
      <c r="H1780">
        <v>0</v>
      </c>
      <c r="I1780">
        <v>0.3125</v>
      </c>
    </row>
    <row r="1781" spans="1:9" x14ac:dyDescent="0.25">
      <c r="A1781" s="67" t="s">
        <v>1155</v>
      </c>
      <c r="B1781" s="24" t="s">
        <v>770</v>
      </c>
      <c r="C1781" s="24" t="s">
        <v>1796</v>
      </c>
      <c r="D1781" s="24">
        <v>144</v>
      </c>
      <c r="E1781" s="24">
        <v>78</v>
      </c>
      <c r="F1781">
        <v>6</v>
      </c>
      <c r="G1781">
        <v>0</v>
      </c>
      <c r="H1781">
        <v>0</v>
      </c>
      <c r="I1781">
        <v>0.3125</v>
      </c>
    </row>
    <row r="1782" spans="1:9" x14ac:dyDescent="0.25">
      <c r="A1782" s="68" t="s">
        <v>1156</v>
      </c>
      <c r="B1782" s="16" t="s">
        <v>773</v>
      </c>
      <c r="C1782" s="16" t="s">
        <v>1797</v>
      </c>
      <c r="D1782" s="16">
        <v>144</v>
      </c>
      <c r="E1782" s="16">
        <v>117</v>
      </c>
      <c r="F1782">
        <v>6</v>
      </c>
      <c r="G1782">
        <v>0</v>
      </c>
      <c r="H1782">
        <v>0</v>
      </c>
      <c r="I1782">
        <v>0.3125</v>
      </c>
    </row>
    <row r="1783" spans="1:9" x14ac:dyDescent="0.25">
      <c r="A1783" s="67" t="s">
        <v>1157</v>
      </c>
      <c r="B1783" s="24" t="s">
        <v>775</v>
      </c>
      <c r="C1783" s="24" t="s">
        <v>1798</v>
      </c>
      <c r="D1783" s="24">
        <v>144</v>
      </c>
      <c r="E1783" s="24">
        <v>117</v>
      </c>
      <c r="F1783">
        <v>6</v>
      </c>
      <c r="G1783">
        <v>0</v>
      </c>
      <c r="H1783">
        <v>0</v>
      </c>
      <c r="I1783">
        <v>0.3125</v>
      </c>
    </row>
    <row r="1784" spans="1:9" x14ac:dyDescent="0.25">
      <c r="A1784" s="68" t="s">
        <v>1158</v>
      </c>
      <c r="B1784" s="16" t="s">
        <v>773</v>
      </c>
      <c r="C1784" s="16" t="s">
        <v>1799</v>
      </c>
      <c r="D1784" s="16">
        <v>1</v>
      </c>
      <c r="E1784" s="16">
        <v>40000</v>
      </c>
      <c r="F1784">
        <v>6</v>
      </c>
      <c r="G1784">
        <v>0</v>
      </c>
      <c r="H1784">
        <v>0</v>
      </c>
      <c r="I1784">
        <v>0.3125</v>
      </c>
    </row>
    <row r="1785" spans="1:9" x14ac:dyDescent="0.25">
      <c r="A1785" s="67" t="s">
        <v>1159</v>
      </c>
      <c r="B1785" s="24" t="s">
        <v>775</v>
      </c>
      <c r="C1785" s="24" t="s">
        <v>1800</v>
      </c>
      <c r="D1785" s="24">
        <v>1</v>
      </c>
      <c r="E1785" s="24">
        <v>40000</v>
      </c>
      <c r="F1785">
        <v>6</v>
      </c>
      <c r="G1785">
        <v>0</v>
      </c>
      <c r="H1785">
        <v>0</v>
      </c>
      <c r="I1785">
        <v>0.3125</v>
      </c>
    </row>
    <row r="1786" spans="1:9" x14ac:dyDescent="0.25">
      <c r="A1786" s="68" t="s">
        <v>1160</v>
      </c>
      <c r="B1786" s="16" t="s">
        <v>752</v>
      </c>
      <c r="C1786" s="16" t="s">
        <v>1801</v>
      </c>
      <c r="D1786" s="16">
        <v>1</v>
      </c>
      <c r="E1786" s="16">
        <v>40000</v>
      </c>
      <c r="F1786">
        <v>6</v>
      </c>
      <c r="G1786">
        <v>0</v>
      </c>
      <c r="H1786">
        <v>0</v>
      </c>
      <c r="I1786">
        <v>0.3125</v>
      </c>
    </row>
    <row r="1787" spans="1:9" x14ac:dyDescent="0.25">
      <c r="A1787" s="67" t="s">
        <v>1161</v>
      </c>
      <c r="B1787" s="24" t="s">
        <v>780</v>
      </c>
      <c r="C1787" s="24" t="s">
        <v>1802</v>
      </c>
      <c r="D1787" s="24">
        <v>24</v>
      </c>
      <c r="E1787" s="24">
        <v>133</v>
      </c>
      <c r="F1787">
        <v>6</v>
      </c>
      <c r="G1787">
        <v>0</v>
      </c>
      <c r="H1787">
        <v>0</v>
      </c>
      <c r="I1787">
        <v>0.3125</v>
      </c>
    </row>
    <row r="1788" spans="1:9" x14ac:dyDescent="0.25">
      <c r="A1788" s="68" t="s">
        <v>1162</v>
      </c>
      <c r="B1788" s="16" t="s">
        <v>782</v>
      </c>
      <c r="C1788" s="16" t="s">
        <v>1803</v>
      </c>
      <c r="D1788" s="16">
        <v>100</v>
      </c>
      <c r="E1788" s="16">
        <v>99</v>
      </c>
      <c r="F1788">
        <v>6</v>
      </c>
      <c r="G1788">
        <v>0</v>
      </c>
      <c r="H1788">
        <v>0</v>
      </c>
      <c r="I1788">
        <v>0.3125</v>
      </c>
    </row>
    <row r="1789" spans="1:9" x14ac:dyDescent="0.25">
      <c r="A1789" s="67" t="s">
        <v>1163</v>
      </c>
      <c r="B1789" s="24" t="s">
        <v>784</v>
      </c>
      <c r="C1789" s="24" t="s">
        <v>1804</v>
      </c>
      <c r="D1789" s="24">
        <v>24</v>
      </c>
      <c r="E1789" s="24">
        <v>181</v>
      </c>
      <c r="F1789">
        <v>6</v>
      </c>
      <c r="G1789">
        <v>0</v>
      </c>
      <c r="H1789">
        <v>0</v>
      </c>
      <c r="I1789">
        <v>0.3125</v>
      </c>
    </row>
    <row r="1790" spans="1:9" x14ac:dyDescent="0.25">
      <c r="A1790" s="68" t="s">
        <v>1164</v>
      </c>
      <c r="B1790" s="16" t="s">
        <v>784</v>
      </c>
      <c r="C1790" s="16" t="s">
        <v>1805</v>
      </c>
      <c r="D1790" s="16">
        <v>12</v>
      </c>
      <c r="E1790" s="16">
        <v>226</v>
      </c>
      <c r="F1790">
        <v>6</v>
      </c>
      <c r="G1790">
        <v>0</v>
      </c>
      <c r="H1790">
        <v>0</v>
      </c>
      <c r="I1790">
        <v>0.3125</v>
      </c>
    </row>
    <row r="1791" spans="1:9" x14ac:dyDescent="0.25">
      <c r="A1791" s="67" t="s">
        <v>1165</v>
      </c>
      <c r="B1791" s="24" t="s">
        <v>787</v>
      </c>
      <c r="C1791" s="24" t="s">
        <v>1806</v>
      </c>
      <c r="D1791" s="24">
        <v>12</v>
      </c>
      <c r="E1791" s="24">
        <v>226</v>
      </c>
      <c r="F1791">
        <v>6</v>
      </c>
      <c r="G1791">
        <v>0</v>
      </c>
      <c r="H1791">
        <v>0</v>
      </c>
      <c r="I1791">
        <v>0.3125</v>
      </c>
    </row>
    <row r="1792" spans="1:9" x14ac:dyDescent="0.25">
      <c r="A1792" s="67" t="s">
        <v>1808</v>
      </c>
      <c r="B1792" s="24" t="s">
        <v>234</v>
      </c>
      <c r="C1792" s="24" t="s">
        <v>1809</v>
      </c>
      <c r="D1792" s="24">
        <v>72</v>
      </c>
      <c r="E1792" s="24">
        <v>100</v>
      </c>
      <c r="F1792">
        <v>6</v>
      </c>
      <c r="G1792">
        <v>0</v>
      </c>
      <c r="H1792">
        <v>0</v>
      </c>
      <c r="I1792">
        <v>0.3125</v>
      </c>
    </row>
    <row r="1793" spans="1:9" x14ac:dyDescent="0.25">
      <c r="A1793" s="68" t="s">
        <v>1810</v>
      </c>
      <c r="B1793" s="16" t="s">
        <v>234</v>
      </c>
      <c r="C1793" s="16" t="s">
        <v>1811</v>
      </c>
      <c r="D1793" s="16">
        <v>48</v>
      </c>
      <c r="E1793" s="16">
        <v>150</v>
      </c>
      <c r="F1793">
        <v>6</v>
      </c>
      <c r="G1793">
        <v>0</v>
      </c>
      <c r="H1793">
        <v>0</v>
      </c>
      <c r="I1793">
        <v>0.3125</v>
      </c>
    </row>
    <row r="1794" spans="1:9" x14ac:dyDescent="0.25">
      <c r="A1794" s="67" t="s">
        <v>1812</v>
      </c>
      <c r="B1794" s="24" t="s">
        <v>234</v>
      </c>
      <c r="C1794" s="24" t="s">
        <v>1813</v>
      </c>
      <c r="D1794" s="24">
        <v>36</v>
      </c>
      <c r="E1794" s="24">
        <v>200</v>
      </c>
      <c r="F1794">
        <v>6</v>
      </c>
      <c r="G1794">
        <v>0</v>
      </c>
      <c r="H1794">
        <v>0</v>
      </c>
      <c r="I1794">
        <v>0.3125</v>
      </c>
    </row>
    <row r="1795" spans="1:9" x14ac:dyDescent="0.25">
      <c r="A1795" s="68" t="s">
        <v>1167</v>
      </c>
      <c r="B1795" s="16" t="s">
        <v>787</v>
      </c>
      <c r="C1795" s="16" t="s">
        <v>1814</v>
      </c>
      <c r="D1795" s="16">
        <v>24</v>
      </c>
      <c r="E1795" s="16">
        <v>181</v>
      </c>
      <c r="F1795">
        <v>6</v>
      </c>
      <c r="G1795">
        <v>0</v>
      </c>
      <c r="H1795">
        <v>0</v>
      </c>
      <c r="I1795">
        <v>0.3125</v>
      </c>
    </row>
    <row r="1796" spans="1:9" x14ac:dyDescent="0.25">
      <c r="A1796" s="67" t="s">
        <v>118</v>
      </c>
      <c r="B1796" s="24" t="s">
        <v>502</v>
      </c>
      <c r="C1796" s="24" t="s">
        <v>1815</v>
      </c>
      <c r="D1796" s="24">
        <v>48</v>
      </c>
      <c r="E1796" s="24">
        <v>150</v>
      </c>
      <c r="F1796">
        <v>6</v>
      </c>
      <c r="G1796">
        <v>0</v>
      </c>
      <c r="H1796">
        <v>0</v>
      </c>
      <c r="I1796">
        <v>0.3125</v>
      </c>
    </row>
    <row r="1797" spans="1:9" x14ac:dyDescent="0.25">
      <c r="A1797" s="68" t="s">
        <v>119</v>
      </c>
      <c r="B1797" s="16" t="s">
        <v>500</v>
      </c>
      <c r="C1797" s="16" t="s">
        <v>1816</v>
      </c>
      <c r="D1797" s="16">
        <v>48</v>
      </c>
      <c r="E1797" s="16">
        <v>150</v>
      </c>
      <c r="F1797">
        <v>6</v>
      </c>
      <c r="G1797">
        <v>0</v>
      </c>
      <c r="H1797">
        <v>0</v>
      </c>
      <c r="I1797">
        <v>0.3125</v>
      </c>
    </row>
    <row r="1798" spans="1:9" x14ac:dyDescent="0.25">
      <c r="A1798" s="67" t="s">
        <v>120</v>
      </c>
      <c r="B1798" s="24" t="s">
        <v>792</v>
      </c>
      <c r="C1798" s="24" t="s">
        <v>1168</v>
      </c>
      <c r="D1798" s="24">
        <v>48</v>
      </c>
      <c r="E1798" s="24">
        <v>150</v>
      </c>
      <c r="F1798">
        <v>6</v>
      </c>
      <c r="G1798">
        <v>0</v>
      </c>
      <c r="H1798">
        <v>0</v>
      </c>
      <c r="I1798">
        <v>0.3125</v>
      </c>
    </row>
    <row r="1799" spans="1:9" x14ac:dyDescent="0.25">
      <c r="A1799" s="68" t="s">
        <v>121</v>
      </c>
      <c r="B1799" s="16" t="s">
        <v>504</v>
      </c>
      <c r="C1799" s="16" t="s">
        <v>1817</v>
      </c>
      <c r="D1799" s="16">
        <v>48</v>
      </c>
      <c r="E1799" s="16">
        <v>150</v>
      </c>
      <c r="F1799">
        <v>6</v>
      </c>
      <c r="G1799">
        <v>0</v>
      </c>
      <c r="H1799">
        <v>0</v>
      </c>
      <c r="I1799">
        <v>0.3125</v>
      </c>
    </row>
    <row r="1800" spans="1:9" x14ac:dyDescent="0.25">
      <c r="A1800" s="67" t="s">
        <v>122</v>
      </c>
      <c r="B1800" s="24" t="s">
        <v>724</v>
      </c>
      <c r="C1800" s="24" t="s">
        <v>1169</v>
      </c>
      <c r="D1800" s="24">
        <v>48</v>
      </c>
      <c r="E1800" s="24">
        <v>150</v>
      </c>
      <c r="F1800">
        <v>6</v>
      </c>
      <c r="G1800">
        <v>0</v>
      </c>
      <c r="H1800">
        <v>0</v>
      </c>
      <c r="I1800">
        <v>0.3125</v>
      </c>
    </row>
    <row r="1801" spans="1:9" x14ac:dyDescent="0.25">
      <c r="A1801" s="68" t="s">
        <v>123</v>
      </c>
      <c r="B1801" s="16" t="s">
        <v>796</v>
      </c>
      <c r="C1801" s="16" t="s">
        <v>1818</v>
      </c>
      <c r="D1801" s="16">
        <v>432</v>
      </c>
      <c r="E1801" s="16">
        <v>20</v>
      </c>
      <c r="F1801">
        <v>6</v>
      </c>
      <c r="G1801">
        <v>0</v>
      </c>
      <c r="H1801">
        <v>0</v>
      </c>
      <c r="I1801">
        <v>0.3125</v>
      </c>
    </row>
    <row r="1802" spans="1:9" x14ac:dyDescent="0.25">
      <c r="A1802" s="67" t="s">
        <v>1170</v>
      </c>
      <c r="B1802" s="24" t="s">
        <v>798</v>
      </c>
      <c r="C1802" s="24" t="s">
        <v>1819</v>
      </c>
      <c r="D1802" s="24">
        <v>1</v>
      </c>
      <c r="E1802" s="24">
        <v>40000</v>
      </c>
      <c r="F1802">
        <v>6</v>
      </c>
      <c r="G1802">
        <v>0</v>
      </c>
      <c r="H1802">
        <v>0</v>
      </c>
      <c r="I1802">
        <v>0.3125</v>
      </c>
    </row>
    <row r="1803" spans="1:9" x14ac:dyDescent="0.25">
      <c r="A1803" s="68" t="s">
        <v>1171</v>
      </c>
      <c r="B1803" s="16" t="s">
        <v>800</v>
      </c>
      <c r="C1803" s="16" t="s">
        <v>1820</v>
      </c>
      <c r="D1803" s="16">
        <v>1</v>
      </c>
      <c r="E1803" s="16">
        <v>40000</v>
      </c>
      <c r="F1803">
        <v>6</v>
      </c>
      <c r="G1803">
        <v>0</v>
      </c>
      <c r="H1803">
        <v>0</v>
      </c>
      <c r="I1803">
        <v>0.3125</v>
      </c>
    </row>
    <row r="1804" spans="1:9" x14ac:dyDescent="0.25">
      <c r="A1804" s="67" t="s">
        <v>1172</v>
      </c>
      <c r="B1804" s="24" t="s">
        <v>802</v>
      </c>
      <c r="C1804" s="24" t="s">
        <v>1821</v>
      </c>
      <c r="D1804" s="24">
        <v>1</v>
      </c>
      <c r="E1804" s="24">
        <v>40000</v>
      </c>
      <c r="F1804">
        <v>6</v>
      </c>
      <c r="G1804">
        <v>0</v>
      </c>
      <c r="H1804">
        <v>0</v>
      </c>
      <c r="I1804">
        <v>0.3125</v>
      </c>
    </row>
    <row r="1805" spans="1:9" x14ac:dyDescent="0.25">
      <c r="A1805" s="68" t="s">
        <v>1173</v>
      </c>
      <c r="B1805" s="16" t="s">
        <v>804</v>
      </c>
      <c r="C1805" s="16" t="s">
        <v>1822</v>
      </c>
      <c r="D1805" s="16">
        <v>150</v>
      </c>
      <c r="E1805" s="16">
        <v>17</v>
      </c>
      <c r="F1805">
        <v>6</v>
      </c>
      <c r="G1805">
        <v>0</v>
      </c>
      <c r="H1805">
        <v>0</v>
      </c>
      <c r="I1805">
        <v>0.3125</v>
      </c>
    </row>
    <row r="1806" spans="1:9" x14ac:dyDescent="0.25">
      <c r="A1806" s="67" t="s">
        <v>1174</v>
      </c>
      <c r="B1806" s="24" t="s">
        <v>806</v>
      </c>
      <c r="C1806" s="24" t="s">
        <v>1823</v>
      </c>
      <c r="D1806" s="24">
        <v>144</v>
      </c>
      <c r="E1806" s="24">
        <v>117</v>
      </c>
      <c r="F1806">
        <v>6</v>
      </c>
      <c r="G1806">
        <v>0</v>
      </c>
      <c r="H1806">
        <v>0</v>
      </c>
      <c r="I1806">
        <v>0.3125</v>
      </c>
    </row>
    <row r="1807" spans="1:9" x14ac:dyDescent="0.25">
      <c r="A1807" s="68" t="s">
        <v>124</v>
      </c>
      <c r="B1807" s="16" t="s">
        <v>234</v>
      </c>
      <c r="C1807" s="16" t="s">
        <v>1175</v>
      </c>
      <c r="D1807" s="16">
        <v>72</v>
      </c>
      <c r="E1807" s="16">
        <v>100</v>
      </c>
      <c r="F1807">
        <v>6</v>
      </c>
      <c r="G1807">
        <v>0</v>
      </c>
      <c r="H1807">
        <v>0</v>
      </c>
      <c r="I1807">
        <v>0.3125</v>
      </c>
    </row>
    <row r="1808" spans="1:9" x14ac:dyDescent="0.25">
      <c r="A1808" s="67" t="s">
        <v>125</v>
      </c>
      <c r="B1808" s="24" t="s">
        <v>234</v>
      </c>
      <c r="C1808" s="24" t="s">
        <v>1176</v>
      </c>
      <c r="D1808" s="24">
        <v>36</v>
      </c>
      <c r="E1808" s="24">
        <v>200</v>
      </c>
      <c r="F1808">
        <v>6</v>
      </c>
      <c r="G1808">
        <v>0</v>
      </c>
      <c r="H1808">
        <v>0</v>
      </c>
      <c r="I1808">
        <v>0.3125</v>
      </c>
    </row>
    <row r="1809" spans="1:9" x14ac:dyDescent="0.25">
      <c r="A1809" s="68" t="s">
        <v>1177</v>
      </c>
      <c r="B1809" s="16" t="s">
        <v>402</v>
      </c>
      <c r="C1809" s="16" t="s">
        <v>1825</v>
      </c>
      <c r="D1809" s="16">
        <v>144</v>
      </c>
      <c r="E1809" s="16">
        <v>78</v>
      </c>
      <c r="F1809">
        <v>6</v>
      </c>
      <c r="G1809">
        <v>0</v>
      </c>
      <c r="H1809">
        <v>0</v>
      </c>
      <c r="I1809">
        <v>0.3125</v>
      </c>
    </row>
    <row r="1810" spans="1:9" x14ac:dyDescent="0.25">
      <c r="A1810" s="67" t="s">
        <v>1178</v>
      </c>
      <c r="B1810" s="24" t="s">
        <v>756</v>
      </c>
      <c r="C1810" s="24" t="s">
        <v>1826</v>
      </c>
      <c r="D1810" s="24">
        <v>144</v>
      </c>
      <c r="E1810" s="24">
        <v>117</v>
      </c>
      <c r="F1810">
        <v>6</v>
      </c>
      <c r="G1810">
        <v>0</v>
      </c>
      <c r="H1810">
        <v>0</v>
      </c>
      <c r="I1810">
        <v>0.3125</v>
      </c>
    </row>
    <row r="1811" spans="1:9" x14ac:dyDescent="0.25">
      <c r="A1811" s="68" t="s">
        <v>1179</v>
      </c>
      <c r="B1811" s="16" t="s">
        <v>809</v>
      </c>
      <c r="C1811" s="16" t="s">
        <v>1827</v>
      </c>
      <c r="D1811" s="16">
        <v>24</v>
      </c>
      <c r="E1811" s="16">
        <v>119</v>
      </c>
      <c r="F1811">
        <v>6</v>
      </c>
      <c r="G1811">
        <v>0</v>
      </c>
      <c r="H1811">
        <v>0</v>
      </c>
      <c r="I1811">
        <v>0.3125</v>
      </c>
    </row>
    <row r="1812" spans="1:9" x14ac:dyDescent="0.25">
      <c r="A1812" s="68" t="s">
        <v>814</v>
      </c>
      <c r="B1812" s="16" t="s">
        <v>579</v>
      </c>
      <c r="C1812" s="16" t="s">
        <v>1829</v>
      </c>
      <c r="D1812" s="16">
        <v>432</v>
      </c>
      <c r="E1812" s="16">
        <v>20</v>
      </c>
      <c r="F1812">
        <v>6</v>
      </c>
      <c r="G1812">
        <v>0</v>
      </c>
      <c r="H1812">
        <v>0</v>
      </c>
      <c r="I1812">
        <v>0.3125</v>
      </c>
    </row>
    <row r="1813" spans="1:9" x14ac:dyDescent="0.25">
      <c r="A1813" s="67" t="s">
        <v>1180</v>
      </c>
      <c r="B1813" s="24" t="s">
        <v>816</v>
      </c>
      <c r="C1813" s="24" t="s">
        <v>1830</v>
      </c>
      <c r="D1813" s="24">
        <v>48</v>
      </c>
      <c r="E1813" s="24">
        <v>184</v>
      </c>
      <c r="F1813">
        <v>6</v>
      </c>
      <c r="G1813">
        <v>0</v>
      </c>
      <c r="H1813">
        <v>0</v>
      </c>
      <c r="I1813">
        <v>0.3125</v>
      </c>
    </row>
    <row r="1814" spans="1:9" x14ac:dyDescent="0.25">
      <c r="A1814" s="68" t="s">
        <v>1181</v>
      </c>
      <c r="B1814" s="16" t="s">
        <v>818</v>
      </c>
      <c r="C1814" s="16" t="s">
        <v>1832</v>
      </c>
      <c r="D1814" s="16">
        <v>144</v>
      </c>
      <c r="E1814" s="16">
        <v>42.5</v>
      </c>
      <c r="F1814">
        <v>6</v>
      </c>
      <c r="G1814">
        <v>0</v>
      </c>
      <c r="H1814">
        <v>0</v>
      </c>
      <c r="I1814">
        <v>0.3125</v>
      </c>
    </row>
    <row r="1815" spans="1:9" x14ac:dyDescent="0.25">
      <c r="A1815" s="67" t="s">
        <v>1182</v>
      </c>
      <c r="B1815" s="24" t="s">
        <v>298</v>
      </c>
      <c r="C1815" s="24" t="s">
        <v>1834</v>
      </c>
      <c r="D1815" s="24">
        <v>24</v>
      </c>
      <c r="E1815" s="24">
        <v>181</v>
      </c>
      <c r="F1815">
        <v>6</v>
      </c>
      <c r="G1815">
        <v>0</v>
      </c>
      <c r="H1815">
        <v>0</v>
      </c>
      <c r="I1815">
        <v>0.3125</v>
      </c>
    </row>
    <row r="1816" spans="1:9" x14ac:dyDescent="0.25">
      <c r="A1816" s="68" t="s">
        <v>1183</v>
      </c>
      <c r="B1816" s="16" t="s">
        <v>792</v>
      </c>
      <c r="C1816" s="16" t="s">
        <v>1835</v>
      </c>
      <c r="D1816" s="16">
        <v>432</v>
      </c>
      <c r="E1816" s="16">
        <v>20</v>
      </c>
      <c r="F1816">
        <v>6</v>
      </c>
      <c r="G1816">
        <v>0</v>
      </c>
      <c r="H1816">
        <v>0</v>
      </c>
      <c r="I1816">
        <v>0.3125</v>
      </c>
    </row>
    <row r="1817" spans="1:9" x14ac:dyDescent="0.25">
      <c r="A1817" s="67" t="s">
        <v>1184</v>
      </c>
      <c r="B1817" s="24" t="s">
        <v>821</v>
      </c>
      <c r="C1817" s="24" t="s">
        <v>1836</v>
      </c>
      <c r="D1817" s="24">
        <v>72</v>
      </c>
      <c r="E1817" s="24">
        <v>153</v>
      </c>
      <c r="F1817">
        <v>6</v>
      </c>
      <c r="G1817">
        <v>0</v>
      </c>
      <c r="H1817">
        <v>0</v>
      </c>
      <c r="I1817">
        <v>0.3125</v>
      </c>
    </row>
    <row r="1818" spans="1:9" x14ac:dyDescent="0.25">
      <c r="A1818" s="68" t="s">
        <v>1185</v>
      </c>
      <c r="B1818" s="16" t="s">
        <v>823</v>
      </c>
      <c r="C1818" s="16" t="s">
        <v>1837</v>
      </c>
      <c r="D1818" s="16">
        <v>72</v>
      </c>
      <c r="E1818" s="16">
        <v>196</v>
      </c>
      <c r="F1818">
        <v>6</v>
      </c>
      <c r="G1818">
        <v>0</v>
      </c>
      <c r="H1818">
        <v>0</v>
      </c>
      <c r="I1818">
        <v>0.3125</v>
      </c>
    </row>
    <row r="1819" spans="1:9" x14ac:dyDescent="0.25">
      <c r="A1819" s="67" t="s">
        <v>1186</v>
      </c>
      <c r="B1819" s="24" t="s">
        <v>337</v>
      </c>
      <c r="C1819" s="24" t="s">
        <v>1838</v>
      </c>
      <c r="D1819" s="24">
        <v>24</v>
      </c>
      <c r="E1819" s="24">
        <v>181</v>
      </c>
      <c r="F1819">
        <v>6</v>
      </c>
      <c r="G1819">
        <v>0</v>
      </c>
      <c r="H1819">
        <v>0</v>
      </c>
      <c r="I1819">
        <v>0.3125</v>
      </c>
    </row>
    <row r="1820" spans="1:9" x14ac:dyDescent="0.25">
      <c r="A1820" s="68" t="s">
        <v>825</v>
      </c>
      <c r="B1820" s="16" t="s">
        <v>826</v>
      </c>
      <c r="C1820" s="16" t="s">
        <v>1839</v>
      </c>
      <c r="D1820" s="16">
        <v>36</v>
      </c>
      <c r="E1820" s="16">
        <v>340</v>
      </c>
      <c r="F1820">
        <v>6</v>
      </c>
      <c r="G1820">
        <v>0</v>
      </c>
      <c r="H1820">
        <v>0</v>
      </c>
      <c r="I1820">
        <v>0.3125</v>
      </c>
    </row>
    <row r="1821" spans="1:9" x14ac:dyDescent="0.25">
      <c r="A1821" s="67" t="s">
        <v>828</v>
      </c>
      <c r="B1821" s="24" t="s">
        <v>829</v>
      </c>
      <c r="C1821" s="24" t="s">
        <v>1840</v>
      </c>
      <c r="D1821" s="24">
        <v>36</v>
      </c>
      <c r="E1821" s="24">
        <v>360</v>
      </c>
      <c r="F1821">
        <v>6</v>
      </c>
      <c r="G1821">
        <v>0</v>
      </c>
      <c r="H1821">
        <v>0</v>
      </c>
      <c r="I1821">
        <v>0.3125</v>
      </c>
    </row>
    <row r="1822" spans="1:9" x14ac:dyDescent="0.25">
      <c r="A1822" s="67" t="s">
        <v>126</v>
      </c>
      <c r="B1822" s="24" t="s">
        <v>838</v>
      </c>
      <c r="C1822" s="24" t="s">
        <v>1846</v>
      </c>
      <c r="D1822" s="24">
        <v>36</v>
      </c>
      <c r="E1822" s="24">
        <v>200</v>
      </c>
      <c r="F1822">
        <v>6</v>
      </c>
      <c r="G1822">
        <v>0</v>
      </c>
      <c r="H1822">
        <v>0</v>
      </c>
      <c r="I1822">
        <v>0.3125</v>
      </c>
    </row>
    <row r="1823" spans="1:9" x14ac:dyDescent="0.25">
      <c r="A1823" s="67" t="s">
        <v>1191</v>
      </c>
      <c r="B1823" s="24" t="s">
        <v>842</v>
      </c>
      <c r="C1823" s="24" t="s">
        <v>1849</v>
      </c>
      <c r="D1823" s="24">
        <v>144</v>
      </c>
      <c r="E1823" s="24">
        <v>85</v>
      </c>
      <c r="F1823">
        <v>6</v>
      </c>
      <c r="G1823">
        <v>0</v>
      </c>
      <c r="H1823">
        <v>0</v>
      </c>
      <c r="I1823">
        <v>0.3125</v>
      </c>
    </row>
    <row r="1824" spans="1:9" x14ac:dyDescent="0.25">
      <c r="A1824" s="68" t="s">
        <v>1194</v>
      </c>
      <c r="B1824" s="16" t="s">
        <v>764</v>
      </c>
      <c r="C1824" s="16" t="s">
        <v>1852</v>
      </c>
      <c r="D1824" s="16">
        <v>144</v>
      </c>
      <c r="E1824" s="16">
        <v>85</v>
      </c>
      <c r="F1824">
        <v>6</v>
      </c>
      <c r="G1824">
        <v>0</v>
      </c>
      <c r="H1824">
        <v>0</v>
      </c>
      <c r="I1824">
        <v>0.3125</v>
      </c>
    </row>
    <row r="1825" spans="1:9" x14ac:dyDescent="0.25">
      <c r="A1825" s="67" t="s">
        <v>1195</v>
      </c>
      <c r="B1825" s="24" t="s">
        <v>848</v>
      </c>
      <c r="C1825" s="24" t="s">
        <v>1853</v>
      </c>
      <c r="D1825" s="24">
        <v>48</v>
      </c>
      <c r="E1825" s="24">
        <v>90</v>
      </c>
      <c r="F1825">
        <v>6</v>
      </c>
      <c r="G1825">
        <v>0</v>
      </c>
      <c r="H1825">
        <v>0</v>
      </c>
      <c r="I1825">
        <v>0.3125</v>
      </c>
    </row>
    <row r="1826" spans="1:9" x14ac:dyDescent="0.25">
      <c r="A1826" s="68" t="s">
        <v>1196</v>
      </c>
      <c r="B1826" s="16" t="s">
        <v>848</v>
      </c>
      <c r="C1826" s="16" t="s">
        <v>1855</v>
      </c>
      <c r="D1826" s="16">
        <v>48</v>
      </c>
      <c r="E1826" s="16">
        <v>160</v>
      </c>
      <c r="F1826">
        <v>6</v>
      </c>
      <c r="G1826">
        <v>0</v>
      </c>
      <c r="H1826">
        <v>0</v>
      </c>
      <c r="I1826">
        <v>0.3125</v>
      </c>
    </row>
    <row r="1827" spans="1:9" x14ac:dyDescent="0.25">
      <c r="A1827" s="67" t="s">
        <v>1197</v>
      </c>
      <c r="B1827" s="24" t="s">
        <v>851</v>
      </c>
      <c r="C1827" s="24" t="s">
        <v>1856</v>
      </c>
      <c r="D1827" s="24">
        <v>48</v>
      </c>
      <c r="E1827" s="24">
        <v>160</v>
      </c>
      <c r="F1827">
        <v>6</v>
      </c>
      <c r="G1827">
        <v>0</v>
      </c>
      <c r="H1827">
        <v>0</v>
      </c>
      <c r="I1827">
        <v>0.3125</v>
      </c>
    </row>
    <row r="1828" spans="1:9" x14ac:dyDescent="0.25">
      <c r="A1828" s="68" t="s">
        <v>1199</v>
      </c>
      <c r="B1828" s="16" t="s">
        <v>851</v>
      </c>
      <c r="C1828" s="16" t="s">
        <v>1857</v>
      </c>
      <c r="D1828" s="16">
        <v>144</v>
      </c>
      <c r="E1828" s="16">
        <v>25</v>
      </c>
      <c r="F1828">
        <v>6</v>
      </c>
      <c r="G1828">
        <v>0</v>
      </c>
      <c r="H1828">
        <v>0</v>
      </c>
      <c r="I1828">
        <v>0.3125</v>
      </c>
    </row>
    <row r="1829" spans="1:9" x14ac:dyDescent="0.25">
      <c r="A1829" s="67" t="s">
        <v>1200</v>
      </c>
      <c r="B1829" s="24" t="s">
        <v>848</v>
      </c>
      <c r="C1829" s="24" t="s">
        <v>1858</v>
      </c>
      <c r="D1829" s="24">
        <v>144</v>
      </c>
      <c r="E1829" s="24">
        <v>25</v>
      </c>
      <c r="F1829">
        <v>6</v>
      </c>
      <c r="G1829">
        <v>0</v>
      </c>
      <c r="H1829">
        <v>0</v>
      </c>
      <c r="I1829">
        <v>0.3125</v>
      </c>
    </row>
    <row r="1830" spans="1:9" x14ac:dyDescent="0.25">
      <c r="A1830" s="68" t="s">
        <v>1201</v>
      </c>
      <c r="B1830" s="16" t="s">
        <v>851</v>
      </c>
      <c r="C1830" s="16" t="s">
        <v>1859</v>
      </c>
      <c r="D1830" s="16">
        <v>48</v>
      </c>
      <c r="E1830" s="16">
        <v>90</v>
      </c>
      <c r="F1830">
        <v>6</v>
      </c>
      <c r="G1830">
        <v>0</v>
      </c>
      <c r="H1830">
        <v>0</v>
      </c>
      <c r="I1830">
        <v>0.3125</v>
      </c>
    </row>
    <row r="1831" spans="1:9" x14ac:dyDescent="0.25">
      <c r="A1831" s="67" t="s">
        <v>1202</v>
      </c>
      <c r="B1831" s="24" t="s">
        <v>856</v>
      </c>
      <c r="C1831" s="24" t="s">
        <v>1860</v>
      </c>
      <c r="D1831" s="24">
        <v>48</v>
      </c>
      <c r="E1831" s="24">
        <v>170</v>
      </c>
      <c r="F1831">
        <v>6</v>
      </c>
      <c r="G1831">
        <v>0</v>
      </c>
      <c r="H1831">
        <v>0</v>
      </c>
      <c r="I1831">
        <v>0.3125</v>
      </c>
    </row>
    <row r="1832" spans="1:9" x14ac:dyDescent="0.25">
      <c r="A1832" s="68" t="s">
        <v>1203</v>
      </c>
      <c r="B1832" s="16" t="s">
        <v>856</v>
      </c>
      <c r="C1832" s="16" t="s">
        <v>1861</v>
      </c>
      <c r="D1832" s="16">
        <v>144</v>
      </c>
      <c r="E1832" s="16">
        <v>25</v>
      </c>
      <c r="F1832">
        <v>6</v>
      </c>
      <c r="G1832">
        <v>0</v>
      </c>
      <c r="H1832">
        <v>0</v>
      </c>
      <c r="I1832">
        <v>0.3125</v>
      </c>
    </row>
    <row r="1833" spans="1:9" x14ac:dyDescent="0.25">
      <c r="A1833" s="67" t="s">
        <v>1204</v>
      </c>
      <c r="B1833" s="24" t="s">
        <v>859</v>
      </c>
      <c r="C1833" s="24" t="s">
        <v>1862</v>
      </c>
      <c r="D1833" s="24">
        <v>48</v>
      </c>
      <c r="E1833" s="24">
        <v>160</v>
      </c>
      <c r="F1833">
        <v>6</v>
      </c>
      <c r="G1833">
        <v>0</v>
      </c>
      <c r="H1833">
        <v>0</v>
      </c>
      <c r="I1833">
        <v>0.3125</v>
      </c>
    </row>
    <row r="1834" spans="1:9" x14ac:dyDescent="0.25">
      <c r="A1834" s="68" t="s">
        <v>1205</v>
      </c>
      <c r="B1834" s="16" t="s">
        <v>861</v>
      </c>
      <c r="C1834" s="16" t="s">
        <v>1863</v>
      </c>
      <c r="D1834" s="16">
        <v>24</v>
      </c>
      <c r="E1834" s="16">
        <v>130</v>
      </c>
      <c r="F1834">
        <v>6</v>
      </c>
      <c r="G1834">
        <v>0</v>
      </c>
      <c r="H1834">
        <v>0</v>
      </c>
      <c r="I1834">
        <v>0.3125</v>
      </c>
    </row>
    <row r="1835" spans="1:9" x14ac:dyDescent="0.25">
      <c r="A1835" s="67" t="s">
        <v>1206</v>
      </c>
      <c r="B1835" s="24" t="s">
        <v>861</v>
      </c>
      <c r="C1835" s="24" t="s">
        <v>1864</v>
      </c>
      <c r="D1835" s="24">
        <v>144</v>
      </c>
      <c r="E1835" s="24">
        <v>25</v>
      </c>
      <c r="F1835">
        <v>6</v>
      </c>
      <c r="G1835">
        <v>0</v>
      </c>
      <c r="H1835">
        <v>0</v>
      </c>
      <c r="I1835">
        <v>0.3125</v>
      </c>
    </row>
    <row r="1836" spans="1:9" x14ac:dyDescent="0.25">
      <c r="A1836" s="68" t="s">
        <v>1207</v>
      </c>
      <c r="B1836" s="16" t="s">
        <v>816</v>
      </c>
      <c r="C1836" s="16" t="s">
        <v>1865</v>
      </c>
      <c r="D1836" s="16">
        <v>72</v>
      </c>
      <c r="E1836" s="16">
        <v>128</v>
      </c>
      <c r="F1836">
        <v>6</v>
      </c>
      <c r="G1836">
        <v>0</v>
      </c>
      <c r="H1836">
        <v>0</v>
      </c>
      <c r="I1836">
        <v>0.3125</v>
      </c>
    </row>
    <row r="1837" spans="1:9" x14ac:dyDescent="0.25">
      <c r="A1837" s="67" t="s">
        <v>1208</v>
      </c>
      <c r="B1837" s="24" t="s">
        <v>816</v>
      </c>
      <c r="C1837" s="24" t="s">
        <v>1866</v>
      </c>
      <c r="D1837" s="24">
        <v>432</v>
      </c>
      <c r="E1837" s="24">
        <v>21</v>
      </c>
      <c r="F1837">
        <v>6</v>
      </c>
      <c r="G1837">
        <v>0</v>
      </c>
      <c r="H1837">
        <v>0</v>
      </c>
      <c r="I1837">
        <v>0.3125</v>
      </c>
    </row>
    <row r="1838" spans="1:9" x14ac:dyDescent="0.25">
      <c r="A1838" s="67" t="s">
        <v>1209</v>
      </c>
      <c r="B1838" s="24" t="s">
        <v>866</v>
      </c>
      <c r="C1838" s="24" t="s">
        <v>1867</v>
      </c>
      <c r="D1838" s="24">
        <v>24</v>
      </c>
      <c r="E1838" s="24">
        <v>181</v>
      </c>
      <c r="F1838">
        <v>6</v>
      </c>
      <c r="G1838">
        <v>0</v>
      </c>
      <c r="H1838">
        <v>0</v>
      </c>
      <c r="I1838">
        <v>0.3125</v>
      </c>
    </row>
    <row r="1839" spans="1:9" x14ac:dyDescent="0.25">
      <c r="A1839" s="68" t="s">
        <v>1210</v>
      </c>
      <c r="B1839" s="16" t="s">
        <v>868</v>
      </c>
      <c r="C1839" s="16" t="s">
        <v>1870</v>
      </c>
      <c r="D1839" s="16">
        <v>24</v>
      </c>
      <c r="E1839" s="16">
        <v>181</v>
      </c>
      <c r="F1839">
        <v>6</v>
      </c>
      <c r="G1839">
        <v>0</v>
      </c>
      <c r="H1839">
        <v>0</v>
      </c>
      <c r="I1839">
        <v>0.3125</v>
      </c>
    </row>
    <row r="1840" spans="1:9" x14ac:dyDescent="0.25">
      <c r="A1840" s="67" t="s">
        <v>1211</v>
      </c>
      <c r="B1840" s="73" t="s">
        <v>870</v>
      </c>
      <c r="C1840" s="24" t="s">
        <v>1871</v>
      </c>
      <c r="D1840" s="24">
        <v>24</v>
      </c>
      <c r="E1840" s="24">
        <v>122</v>
      </c>
      <c r="F1840">
        <v>6</v>
      </c>
      <c r="G1840">
        <v>0</v>
      </c>
      <c r="H1840">
        <v>0</v>
      </c>
      <c r="I1840">
        <v>0.3125</v>
      </c>
    </row>
    <row r="1841" spans="1:9" x14ac:dyDescent="0.25">
      <c r="A1841" s="68" t="s">
        <v>1212</v>
      </c>
      <c r="B1841" s="16" t="s">
        <v>872</v>
      </c>
      <c r="C1841" s="16" t="s">
        <v>1872</v>
      </c>
      <c r="D1841" s="16">
        <v>60</v>
      </c>
      <c r="E1841" s="16">
        <v>117</v>
      </c>
      <c r="F1841">
        <v>6</v>
      </c>
      <c r="G1841">
        <v>0</v>
      </c>
      <c r="H1841">
        <v>0</v>
      </c>
      <c r="I1841">
        <v>0.3125</v>
      </c>
    </row>
    <row r="1842" spans="1:9" x14ac:dyDescent="0.25">
      <c r="A1842" s="67" t="s">
        <v>1213</v>
      </c>
      <c r="B1842" s="24" t="s">
        <v>874</v>
      </c>
      <c r="C1842" s="24" t="s">
        <v>1874</v>
      </c>
      <c r="D1842" s="24">
        <v>72</v>
      </c>
      <c r="E1842" s="24">
        <v>100</v>
      </c>
      <c r="F1842">
        <v>6</v>
      </c>
      <c r="G1842">
        <v>0</v>
      </c>
      <c r="H1842">
        <v>0</v>
      </c>
      <c r="I1842">
        <v>0.3125</v>
      </c>
    </row>
    <row r="1843" spans="1:9" x14ac:dyDescent="0.25">
      <c r="A1843" s="68" t="s">
        <v>1214</v>
      </c>
      <c r="B1843" s="16" t="s">
        <v>876</v>
      </c>
      <c r="C1843" s="16" t="s">
        <v>1876</v>
      </c>
      <c r="D1843" s="16">
        <v>72</v>
      </c>
      <c r="E1843" s="16">
        <v>100</v>
      </c>
      <c r="F1843">
        <v>6</v>
      </c>
      <c r="G1843">
        <v>0</v>
      </c>
      <c r="H1843">
        <v>0</v>
      </c>
      <c r="I1843">
        <v>0.3125</v>
      </c>
    </row>
    <row r="1844" spans="1:9" x14ac:dyDescent="0.25">
      <c r="A1844" s="67" t="s">
        <v>1215</v>
      </c>
      <c r="B1844" s="24" t="s">
        <v>859</v>
      </c>
      <c r="C1844" s="24" t="s">
        <v>1877</v>
      </c>
      <c r="D1844" s="24">
        <v>144</v>
      </c>
      <c r="E1844" s="24">
        <v>25</v>
      </c>
      <c r="F1844">
        <v>6</v>
      </c>
      <c r="G1844">
        <v>0</v>
      </c>
      <c r="H1844">
        <v>0</v>
      </c>
      <c r="I1844">
        <v>0.3125</v>
      </c>
    </row>
    <row r="1845" spans="1:9" x14ac:dyDescent="0.25">
      <c r="A1845" s="68" t="s">
        <v>1216</v>
      </c>
      <c r="B1845" s="16" t="s">
        <v>879</v>
      </c>
      <c r="C1845" s="16" t="s">
        <v>1878</v>
      </c>
      <c r="D1845" s="16">
        <v>48</v>
      </c>
      <c r="E1845" s="16">
        <v>101</v>
      </c>
      <c r="F1845">
        <v>6</v>
      </c>
      <c r="G1845">
        <v>0</v>
      </c>
      <c r="H1845">
        <v>0</v>
      </c>
      <c r="I1845">
        <v>0.3125</v>
      </c>
    </row>
    <row r="1846" spans="1:9" x14ac:dyDescent="0.25">
      <c r="A1846" s="67" t="s">
        <v>1218</v>
      </c>
      <c r="B1846" s="24" t="s">
        <v>752</v>
      </c>
      <c r="C1846" s="24" t="s">
        <v>1881</v>
      </c>
      <c r="D1846" s="24">
        <v>432</v>
      </c>
      <c r="E1846" s="24">
        <v>20</v>
      </c>
      <c r="F1846">
        <v>6</v>
      </c>
      <c r="G1846">
        <v>0</v>
      </c>
      <c r="H1846">
        <v>0</v>
      </c>
      <c r="I1846">
        <v>0.3125</v>
      </c>
    </row>
    <row r="1847" spans="1:9" x14ac:dyDescent="0.25">
      <c r="A1847" s="68" t="s">
        <v>127</v>
      </c>
      <c r="B1847" s="16" t="s">
        <v>234</v>
      </c>
      <c r="C1847" s="16" t="s">
        <v>1882</v>
      </c>
      <c r="D1847" s="16">
        <v>72</v>
      </c>
      <c r="E1847" s="16">
        <v>100</v>
      </c>
      <c r="F1847">
        <v>6</v>
      </c>
      <c r="G1847">
        <v>0</v>
      </c>
      <c r="H1847">
        <v>0</v>
      </c>
      <c r="I1847">
        <v>0.3125</v>
      </c>
    </row>
    <row r="1848" spans="1:9" x14ac:dyDescent="0.25">
      <c r="A1848" s="67" t="s">
        <v>128</v>
      </c>
      <c r="B1848" s="24" t="s">
        <v>234</v>
      </c>
      <c r="C1848" s="24" t="s">
        <v>1884</v>
      </c>
      <c r="D1848" s="24">
        <v>36</v>
      </c>
      <c r="E1848" s="24">
        <v>200</v>
      </c>
      <c r="F1848">
        <v>6</v>
      </c>
      <c r="G1848">
        <v>0</v>
      </c>
      <c r="H1848">
        <v>0</v>
      </c>
      <c r="I1848">
        <v>0.3125</v>
      </c>
    </row>
    <row r="1849" spans="1:9" x14ac:dyDescent="0.25">
      <c r="A1849" s="68" t="s">
        <v>1219</v>
      </c>
      <c r="B1849" s="16" t="s">
        <v>883</v>
      </c>
      <c r="C1849" s="16" t="s">
        <v>1885</v>
      </c>
      <c r="D1849" s="16">
        <v>432</v>
      </c>
      <c r="E1849" s="16">
        <v>20</v>
      </c>
      <c r="F1849">
        <v>6</v>
      </c>
      <c r="G1849">
        <v>0</v>
      </c>
      <c r="H1849">
        <v>0</v>
      </c>
      <c r="I1849">
        <v>0.3125</v>
      </c>
    </row>
    <row r="1850" spans="1:9" x14ac:dyDescent="0.25">
      <c r="A1850" s="67" t="s">
        <v>1220</v>
      </c>
      <c r="B1850" s="24" t="s">
        <v>885</v>
      </c>
      <c r="C1850" s="24" t="s">
        <v>1886</v>
      </c>
      <c r="D1850" s="24">
        <v>1000</v>
      </c>
      <c r="E1850" s="24">
        <v>8</v>
      </c>
      <c r="F1850">
        <v>6</v>
      </c>
      <c r="G1850">
        <v>0</v>
      </c>
      <c r="H1850">
        <v>0</v>
      </c>
      <c r="I1850">
        <v>0.3125</v>
      </c>
    </row>
    <row r="1851" spans="1:9" x14ac:dyDescent="0.25">
      <c r="A1851" s="68" t="s">
        <v>1221</v>
      </c>
      <c r="B1851" s="16" t="s">
        <v>885</v>
      </c>
      <c r="C1851" s="16" t="s">
        <v>1887</v>
      </c>
      <c r="D1851" s="16">
        <v>144</v>
      </c>
      <c r="E1851" s="16">
        <v>71</v>
      </c>
      <c r="F1851">
        <v>6</v>
      </c>
      <c r="G1851">
        <v>0</v>
      </c>
      <c r="H1851">
        <v>0</v>
      </c>
      <c r="I1851">
        <v>0.3125</v>
      </c>
    </row>
    <row r="1852" spans="1:9" x14ac:dyDescent="0.25">
      <c r="A1852" s="67" t="s">
        <v>1222</v>
      </c>
      <c r="B1852" s="24" t="s">
        <v>394</v>
      </c>
      <c r="C1852" s="24" t="s">
        <v>1888</v>
      </c>
      <c r="D1852" s="24">
        <v>24</v>
      </c>
      <c r="E1852" s="24">
        <v>122</v>
      </c>
      <c r="F1852">
        <v>6</v>
      </c>
      <c r="G1852">
        <v>0</v>
      </c>
      <c r="H1852">
        <v>0</v>
      </c>
      <c r="I1852">
        <v>0.3125</v>
      </c>
    </row>
    <row r="1853" spans="1:9" x14ac:dyDescent="0.25">
      <c r="A1853" s="67" t="s">
        <v>895</v>
      </c>
      <c r="B1853" s="24" t="s">
        <v>579</v>
      </c>
      <c r="C1853" s="24" t="s">
        <v>1892</v>
      </c>
      <c r="D1853" s="24">
        <v>36</v>
      </c>
      <c r="E1853" s="24">
        <v>200</v>
      </c>
      <c r="F1853">
        <v>6</v>
      </c>
      <c r="G1853">
        <v>0</v>
      </c>
      <c r="H1853">
        <v>0</v>
      </c>
      <c r="I1853">
        <v>0.3125</v>
      </c>
    </row>
    <row r="1854" spans="1:9" x14ac:dyDescent="0.25">
      <c r="A1854" s="68" t="s">
        <v>896</v>
      </c>
      <c r="B1854" s="16" t="s">
        <v>579</v>
      </c>
      <c r="C1854" s="16" t="s">
        <v>1894</v>
      </c>
      <c r="D1854" s="16">
        <v>36</v>
      </c>
      <c r="E1854" s="16">
        <v>200</v>
      </c>
      <c r="F1854">
        <v>6</v>
      </c>
      <c r="G1854">
        <v>0</v>
      </c>
      <c r="H1854">
        <v>0</v>
      </c>
      <c r="I1854">
        <v>0.3125</v>
      </c>
    </row>
    <row r="1855" spans="1:9" x14ac:dyDescent="0.25">
      <c r="A1855" s="67" t="s">
        <v>1223</v>
      </c>
      <c r="B1855" s="24" t="s">
        <v>897</v>
      </c>
      <c r="C1855" s="24" t="s">
        <v>1895</v>
      </c>
      <c r="D1855" s="24">
        <v>144</v>
      </c>
      <c r="E1855" s="24">
        <v>117</v>
      </c>
      <c r="F1855">
        <v>6</v>
      </c>
      <c r="G1855">
        <v>0</v>
      </c>
      <c r="H1855">
        <v>0</v>
      </c>
      <c r="I1855">
        <v>0.3125</v>
      </c>
    </row>
    <row r="1856" spans="1:9" x14ac:dyDescent="0.25">
      <c r="A1856" s="68" t="s">
        <v>1225</v>
      </c>
      <c r="B1856" s="16" t="s">
        <v>752</v>
      </c>
      <c r="C1856" s="16" t="s">
        <v>1896</v>
      </c>
      <c r="D1856" s="16">
        <v>144</v>
      </c>
      <c r="E1856" s="16">
        <v>117</v>
      </c>
      <c r="F1856">
        <v>6</v>
      </c>
      <c r="G1856">
        <v>0</v>
      </c>
      <c r="H1856">
        <v>0</v>
      </c>
      <c r="I1856">
        <v>0.3125</v>
      </c>
    </row>
    <row r="1857" spans="1:9" x14ac:dyDescent="0.25">
      <c r="A1857" s="67" t="s">
        <v>1897</v>
      </c>
      <c r="B1857" s="24" t="s">
        <v>234</v>
      </c>
      <c r="C1857" s="24" t="s">
        <v>1898</v>
      </c>
      <c r="D1857" s="24">
        <v>144</v>
      </c>
      <c r="E1857" s="24">
        <v>50</v>
      </c>
      <c r="F1857">
        <v>6</v>
      </c>
      <c r="G1857">
        <v>0</v>
      </c>
      <c r="H1857">
        <v>0</v>
      </c>
      <c r="I1857">
        <v>0.3125</v>
      </c>
    </row>
    <row r="1858" spans="1:9" x14ac:dyDescent="0.25">
      <c r="A1858" s="68" t="s">
        <v>899</v>
      </c>
      <c r="B1858" s="16" t="s">
        <v>900</v>
      </c>
      <c r="C1858" s="16" t="s">
        <v>1899</v>
      </c>
      <c r="D1858" s="16">
        <v>72</v>
      </c>
      <c r="E1858" s="16">
        <v>100</v>
      </c>
      <c r="F1858">
        <v>6</v>
      </c>
      <c r="G1858">
        <v>0</v>
      </c>
      <c r="H1858">
        <v>0</v>
      </c>
      <c r="I1858">
        <v>0.3125</v>
      </c>
    </row>
    <row r="1859" spans="1:9" x14ac:dyDescent="0.25">
      <c r="A1859" s="67" t="s">
        <v>902</v>
      </c>
      <c r="B1859" s="24" t="s">
        <v>900</v>
      </c>
      <c r="C1859" s="24" t="s">
        <v>1900</v>
      </c>
      <c r="D1859" s="24">
        <v>576</v>
      </c>
      <c r="E1859" s="24">
        <v>10</v>
      </c>
      <c r="F1859">
        <v>6</v>
      </c>
      <c r="G1859">
        <v>0</v>
      </c>
      <c r="H1859">
        <v>0</v>
      </c>
      <c r="I1859">
        <v>0.3125</v>
      </c>
    </row>
    <row r="1860" spans="1:9" x14ac:dyDescent="0.25">
      <c r="A1860" s="68" t="s">
        <v>129</v>
      </c>
      <c r="B1860" s="16" t="s">
        <v>904</v>
      </c>
      <c r="C1860" s="16" t="s">
        <v>1901</v>
      </c>
      <c r="D1860" s="16">
        <v>72</v>
      </c>
      <c r="E1860" s="16">
        <v>100</v>
      </c>
      <c r="F1860">
        <v>6</v>
      </c>
      <c r="G1860">
        <v>0</v>
      </c>
      <c r="H1860">
        <v>0</v>
      </c>
      <c r="I1860">
        <v>0.3125</v>
      </c>
    </row>
    <row r="1861" spans="1:9" x14ac:dyDescent="0.25">
      <c r="A1861" s="67" t="s">
        <v>130</v>
      </c>
      <c r="B1861" s="24" t="s">
        <v>904</v>
      </c>
      <c r="C1861" s="24" t="s">
        <v>1902</v>
      </c>
      <c r="D1861" s="24">
        <v>36</v>
      </c>
      <c r="E1861" s="24">
        <v>200</v>
      </c>
      <c r="F1861">
        <v>6</v>
      </c>
      <c r="G1861">
        <v>0</v>
      </c>
      <c r="H1861">
        <v>0</v>
      </c>
      <c r="I1861">
        <v>0.3125</v>
      </c>
    </row>
    <row r="1862" spans="1:9" x14ac:dyDescent="0.25">
      <c r="A1862" s="68" t="s">
        <v>1226</v>
      </c>
      <c r="B1862" s="16" t="s">
        <v>907</v>
      </c>
      <c r="C1862" s="16" t="s">
        <v>1903</v>
      </c>
      <c r="D1862" s="16">
        <v>24</v>
      </c>
      <c r="E1862" s="16">
        <v>119</v>
      </c>
      <c r="F1862">
        <v>6</v>
      </c>
      <c r="G1862">
        <v>0</v>
      </c>
      <c r="H1862">
        <v>0</v>
      </c>
      <c r="I1862">
        <v>0.3125</v>
      </c>
    </row>
    <row r="1863" spans="1:9" x14ac:dyDescent="0.25">
      <c r="A1863" s="24" t="s">
        <v>1227</v>
      </c>
      <c r="B1863" s="24" t="s">
        <v>217</v>
      </c>
      <c r="C1863" s="24" t="s">
        <v>1904</v>
      </c>
      <c r="D1863" s="24">
        <v>72</v>
      </c>
      <c r="E1863" s="24">
        <v>120</v>
      </c>
      <c r="F1863">
        <v>6</v>
      </c>
      <c r="G1863">
        <v>0</v>
      </c>
      <c r="H1863">
        <v>0</v>
      </c>
      <c r="I1863">
        <v>0.3125</v>
      </c>
    </row>
    <row r="1864" spans="1:9" x14ac:dyDescent="0.25">
      <c r="A1864" s="16" t="s">
        <v>913</v>
      </c>
      <c r="B1864" s="16" t="s">
        <v>914</v>
      </c>
      <c r="C1864" s="16" t="s">
        <v>1907</v>
      </c>
      <c r="D1864" s="16">
        <v>1</v>
      </c>
      <c r="E1864" s="16">
        <v>40000</v>
      </c>
      <c r="F1864">
        <v>6</v>
      </c>
      <c r="G1864">
        <v>0</v>
      </c>
      <c r="H1864">
        <v>0</v>
      </c>
      <c r="I1864">
        <v>0.3125</v>
      </c>
    </row>
    <row r="1865" spans="1:9" x14ac:dyDescent="0.25">
      <c r="A1865" s="16" t="s">
        <v>1230</v>
      </c>
      <c r="B1865" s="16" t="s">
        <v>917</v>
      </c>
      <c r="C1865" s="16" t="s">
        <v>1909</v>
      </c>
      <c r="D1865" s="16">
        <v>144</v>
      </c>
      <c r="E1865" s="16">
        <v>43</v>
      </c>
      <c r="F1865">
        <v>6</v>
      </c>
      <c r="G1865">
        <v>0</v>
      </c>
      <c r="H1865">
        <v>0</v>
      </c>
      <c r="I1865">
        <v>0.3125</v>
      </c>
    </row>
    <row r="1866" spans="1:9" x14ac:dyDescent="0.25">
      <c r="A1866" s="24" t="s">
        <v>1231</v>
      </c>
      <c r="B1866" s="24" t="s">
        <v>917</v>
      </c>
      <c r="C1866" s="24" t="s">
        <v>1910</v>
      </c>
      <c r="D1866" s="24">
        <v>144</v>
      </c>
      <c r="E1866" s="24">
        <v>78</v>
      </c>
      <c r="F1866">
        <v>6</v>
      </c>
      <c r="G1866">
        <v>0</v>
      </c>
      <c r="H1866">
        <v>0</v>
      </c>
      <c r="I1866">
        <v>0.3125</v>
      </c>
    </row>
    <row r="1867" spans="1:9" x14ac:dyDescent="0.25">
      <c r="A1867" s="16" t="s">
        <v>1232</v>
      </c>
      <c r="B1867" s="16" t="s">
        <v>917</v>
      </c>
      <c r="C1867" s="16" t="s">
        <v>1911</v>
      </c>
      <c r="D1867" s="16">
        <v>720</v>
      </c>
      <c r="E1867" s="16">
        <v>24</v>
      </c>
      <c r="F1867">
        <v>6</v>
      </c>
      <c r="G1867">
        <v>0</v>
      </c>
      <c r="H1867">
        <v>0</v>
      </c>
      <c r="I1867">
        <v>0.3125</v>
      </c>
    </row>
    <row r="1868" spans="1:9" x14ac:dyDescent="0.25">
      <c r="A1868" s="24" t="s">
        <v>1233</v>
      </c>
      <c r="B1868" s="24" t="s">
        <v>917</v>
      </c>
      <c r="C1868" s="24" t="s">
        <v>1912</v>
      </c>
      <c r="D1868" s="24">
        <v>720</v>
      </c>
      <c r="E1868" s="24">
        <v>17</v>
      </c>
      <c r="F1868">
        <v>6</v>
      </c>
      <c r="G1868">
        <v>0</v>
      </c>
      <c r="H1868">
        <v>0</v>
      </c>
      <c r="I1868">
        <v>0.3125</v>
      </c>
    </row>
    <row r="1869" spans="1:9" x14ac:dyDescent="0.25">
      <c r="A1869" s="16" t="s">
        <v>1234</v>
      </c>
      <c r="B1869" s="16" t="s">
        <v>907</v>
      </c>
      <c r="C1869" s="16" t="s">
        <v>1913</v>
      </c>
      <c r="D1869" s="16">
        <v>36</v>
      </c>
      <c r="E1869" s="16">
        <v>131</v>
      </c>
      <c r="F1869">
        <v>6</v>
      </c>
      <c r="G1869">
        <v>0</v>
      </c>
      <c r="H1869">
        <v>0</v>
      </c>
      <c r="I1869">
        <v>0.3125</v>
      </c>
    </row>
    <row r="1870" spans="1:9" x14ac:dyDescent="0.25">
      <c r="A1870" s="24" t="s">
        <v>1235</v>
      </c>
      <c r="B1870" s="24"/>
      <c r="C1870" s="24" t="s">
        <v>1914</v>
      </c>
      <c r="D1870" s="24">
        <v>12</v>
      </c>
      <c r="E1870" s="24">
        <v>198</v>
      </c>
      <c r="F1870">
        <v>6</v>
      </c>
      <c r="G1870">
        <v>0</v>
      </c>
      <c r="H1870">
        <v>0</v>
      </c>
      <c r="I1870">
        <v>0.3125</v>
      </c>
    </row>
    <row r="1871" spans="1:9" x14ac:dyDescent="0.25">
      <c r="A1871" s="16" t="s">
        <v>1236</v>
      </c>
      <c r="B1871" s="16"/>
      <c r="C1871" s="16" t="s">
        <v>1916</v>
      </c>
      <c r="D1871" s="16">
        <v>12</v>
      </c>
      <c r="E1871" s="16">
        <v>198</v>
      </c>
      <c r="F1871">
        <v>6</v>
      </c>
      <c r="G1871">
        <v>0</v>
      </c>
      <c r="H1871">
        <v>0</v>
      </c>
      <c r="I1871">
        <v>0.3125</v>
      </c>
    </row>
    <row r="1872" spans="1:9" x14ac:dyDescent="0.25">
      <c r="A1872" s="24" t="s">
        <v>1237</v>
      </c>
      <c r="B1872" s="24"/>
      <c r="C1872" s="24" t="s">
        <v>1917</v>
      </c>
      <c r="D1872" s="24">
        <v>24</v>
      </c>
      <c r="E1872" s="24">
        <v>181</v>
      </c>
      <c r="F1872">
        <v>6</v>
      </c>
      <c r="G1872">
        <v>0</v>
      </c>
      <c r="H1872">
        <v>0</v>
      </c>
      <c r="I1872">
        <v>0.3125</v>
      </c>
    </row>
    <row r="1873" spans="1:9" x14ac:dyDescent="0.25">
      <c r="A1873" s="16" t="s">
        <v>1238</v>
      </c>
      <c r="B1873" s="16"/>
      <c r="C1873" s="16" t="s">
        <v>1919</v>
      </c>
      <c r="D1873" s="16">
        <v>24</v>
      </c>
      <c r="E1873" s="16">
        <v>181</v>
      </c>
      <c r="F1873">
        <v>6</v>
      </c>
      <c r="G1873">
        <v>0</v>
      </c>
      <c r="H1873">
        <v>0</v>
      </c>
      <c r="I1873">
        <v>0.3125</v>
      </c>
    </row>
  </sheetData>
  <autoFilter ref="A1:I1873"/>
  <conditionalFormatting sqref="A303:A304 A2:A292">
    <cfRule type="duplicateValues" dxfId="160" priority="2"/>
  </conditionalFormatting>
  <conditionalFormatting sqref="A2:A191">
    <cfRule type="duplicateValues" dxfId="159" priority="3"/>
    <cfRule type="duplicateValues" dxfId="158" priority="4"/>
  </conditionalFormatting>
  <conditionalFormatting sqref="A190:A191">
    <cfRule type="duplicateValues" dxfId="157" priority="5"/>
  </conditionalFormatting>
  <conditionalFormatting sqref="A197">
    <cfRule type="duplicateValues" dxfId="156" priority="6"/>
    <cfRule type="duplicateValues" dxfId="155" priority="7"/>
  </conditionalFormatting>
  <conditionalFormatting sqref="A197">
    <cfRule type="duplicateValues" dxfId="154" priority="8"/>
  </conditionalFormatting>
  <conditionalFormatting sqref="A194:A197">
    <cfRule type="duplicateValues" dxfId="153" priority="9"/>
    <cfRule type="duplicateValues" dxfId="152" priority="10"/>
  </conditionalFormatting>
  <conditionalFormatting sqref="A194:A197">
    <cfRule type="duplicateValues" dxfId="151" priority="11"/>
  </conditionalFormatting>
  <conditionalFormatting sqref="A213:A214">
    <cfRule type="duplicateValues" dxfId="150" priority="12"/>
  </conditionalFormatting>
  <conditionalFormatting sqref="A216">
    <cfRule type="duplicateValues" dxfId="149" priority="13"/>
  </conditionalFormatting>
  <conditionalFormatting sqref="A217">
    <cfRule type="duplicateValues" dxfId="148" priority="14"/>
  </conditionalFormatting>
  <conditionalFormatting sqref="A216:A217">
    <cfRule type="duplicateValues" dxfId="147" priority="15"/>
  </conditionalFormatting>
  <conditionalFormatting sqref="A218:A219">
    <cfRule type="duplicateValues" dxfId="146" priority="16"/>
  </conditionalFormatting>
  <conditionalFormatting sqref="A220:A221">
    <cfRule type="duplicateValues" dxfId="145" priority="17"/>
  </conditionalFormatting>
  <conditionalFormatting sqref="A224:A226">
    <cfRule type="duplicateValues" dxfId="144" priority="18"/>
  </conditionalFormatting>
  <conditionalFormatting sqref="A242:A244">
    <cfRule type="duplicateValues" dxfId="143" priority="19"/>
  </conditionalFormatting>
  <conditionalFormatting sqref="A254:A292">
    <cfRule type="duplicateValues" dxfId="142" priority="20"/>
  </conditionalFormatting>
  <conditionalFormatting sqref="A293:A294">
    <cfRule type="duplicateValues" dxfId="141" priority="21"/>
  </conditionalFormatting>
  <conditionalFormatting sqref="A295">
    <cfRule type="duplicateValues" dxfId="140" priority="22"/>
  </conditionalFormatting>
  <conditionalFormatting sqref="A296:A301">
    <cfRule type="duplicateValues" dxfId="139" priority="23"/>
  </conditionalFormatting>
  <conditionalFormatting sqref="A302">
    <cfRule type="duplicateValues" dxfId="138" priority="24"/>
  </conditionalFormatting>
  <conditionalFormatting sqref="A305:A309">
    <cfRule type="duplicateValues" dxfId="137" priority="25"/>
  </conditionalFormatting>
  <conditionalFormatting sqref="A310:A313">
    <cfRule type="duplicateValues" dxfId="136" priority="26"/>
  </conditionalFormatting>
  <conditionalFormatting sqref="A615:A616 A314:A604">
    <cfRule type="duplicateValues" dxfId="135" priority="27"/>
  </conditionalFormatting>
  <conditionalFormatting sqref="A314:A503">
    <cfRule type="duplicateValues" dxfId="134" priority="28"/>
    <cfRule type="duplicateValues" dxfId="133" priority="29"/>
  </conditionalFormatting>
  <conditionalFormatting sqref="A502:A503">
    <cfRule type="duplicateValues" dxfId="132" priority="30"/>
  </conditionalFormatting>
  <conditionalFormatting sqref="A509">
    <cfRule type="duplicateValues" dxfId="131" priority="31"/>
    <cfRule type="duplicateValues" dxfId="130" priority="32"/>
  </conditionalFormatting>
  <conditionalFormatting sqref="A509">
    <cfRule type="duplicateValues" dxfId="129" priority="33"/>
  </conditionalFormatting>
  <conditionalFormatting sqref="A506:A509">
    <cfRule type="duplicateValues" dxfId="128" priority="34"/>
    <cfRule type="duplicateValues" dxfId="127" priority="35"/>
  </conditionalFormatting>
  <conditionalFormatting sqref="A506:A509">
    <cfRule type="duplicateValues" dxfId="126" priority="36"/>
  </conditionalFormatting>
  <conditionalFormatting sqref="A525:A526">
    <cfRule type="duplicateValues" dxfId="125" priority="37"/>
  </conditionalFormatting>
  <conditionalFormatting sqref="A528">
    <cfRule type="duplicateValues" dxfId="124" priority="38"/>
  </conditionalFormatting>
  <conditionalFormatting sqref="A529">
    <cfRule type="duplicateValues" dxfId="123" priority="39"/>
  </conditionalFormatting>
  <conditionalFormatting sqref="A528:A529">
    <cfRule type="duplicateValues" dxfId="122" priority="40"/>
  </conditionalFormatting>
  <conditionalFormatting sqref="A530:A531">
    <cfRule type="duplicateValues" dxfId="121" priority="41"/>
  </conditionalFormatting>
  <conditionalFormatting sqref="A532:A533">
    <cfRule type="duplicateValues" dxfId="120" priority="42"/>
  </conditionalFormatting>
  <conditionalFormatting sqref="A536:A538">
    <cfRule type="duplicateValues" dxfId="119" priority="43"/>
  </conditionalFormatting>
  <conditionalFormatting sqref="A554:A556">
    <cfRule type="duplicateValues" dxfId="118" priority="44"/>
  </conditionalFormatting>
  <conditionalFormatting sqref="A566:A604">
    <cfRule type="duplicateValues" dxfId="117" priority="45"/>
  </conditionalFormatting>
  <conditionalFormatting sqref="A605:A606">
    <cfRule type="duplicateValues" dxfId="116" priority="46"/>
  </conditionalFormatting>
  <conditionalFormatting sqref="A607">
    <cfRule type="duplicateValues" dxfId="115" priority="47"/>
  </conditionalFormatting>
  <conditionalFormatting sqref="A608:A613">
    <cfRule type="duplicateValues" dxfId="114" priority="48"/>
  </conditionalFormatting>
  <conditionalFormatting sqref="A614">
    <cfRule type="duplicateValues" dxfId="113" priority="49"/>
  </conditionalFormatting>
  <conditionalFormatting sqref="A617:A621">
    <cfRule type="duplicateValues" dxfId="112" priority="50"/>
  </conditionalFormatting>
  <conditionalFormatting sqref="A622:A625">
    <cfRule type="duplicateValues" dxfId="111" priority="51"/>
  </conditionalFormatting>
  <conditionalFormatting sqref="A927:A928 A626:A916">
    <cfRule type="duplicateValues" dxfId="110" priority="52"/>
  </conditionalFormatting>
  <conditionalFormatting sqref="A626:A815">
    <cfRule type="duplicateValues" dxfId="109" priority="53"/>
    <cfRule type="duplicateValues" dxfId="108" priority="54"/>
  </conditionalFormatting>
  <conditionalFormatting sqref="A814:A815">
    <cfRule type="duplicateValues" dxfId="107" priority="55"/>
  </conditionalFormatting>
  <conditionalFormatting sqref="A821">
    <cfRule type="duplicateValues" dxfId="106" priority="56"/>
    <cfRule type="duplicateValues" dxfId="105" priority="57"/>
  </conditionalFormatting>
  <conditionalFormatting sqref="A821">
    <cfRule type="duplicateValues" dxfId="104" priority="58"/>
  </conditionalFormatting>
  <conditionalFormatting sqref="A818:A821">
    <cfRule type="duplicateValues" dxfId="103" priority="59"/>
    <cfRule type="duplicateValues" dxfId="102" priority="60"/>
  </conditionalFormatting>
  <conditionalFormatting sqref="A818:A821">
    <cfRule type="duplicateValues" dxfId="101" priority="61"/>
  </conditionalFormatting>
  <conditionalFormatting sqref="A837:A838">
    <cfRule type="duplicateValues" dxfId="100" priority="62"/>
  </conditionalFormatting>
  <conditionalFormatting sqref="A840">
    <cfRule type="duplicateValues" dxfId="99" priority="63"/>
  </conditionalFormatting>
  <conditionalFormatting sqref="A841">
    <cfRule type="duplicateValues" dxfId="98" priority="64"/>
  </conditionalFormatting>
  <conditionalFormatting sqref="A840:A841">
    <cfRule type="duplicateValues" dxfId="97" priority="65"/>
  </conditionalFormatting>
  <conditionalFormatting sqref="A842:A843">
    <cfRule type="duplicateValues" dxfId="96" priority="66"/>
  </conditionalFormatting>
  <conditionalFormatting sqref="A844:A845">
    <cfRule type="duplicateValues" dxfId="95" priority="67"/>
  </conditionalFormatting>
  <conditionalFormatting sqref="A848:A850">
    <cfRule type="duplicateValues" dxfId="94" priority="68"/>
  </conditionalFormatting>
  <conditionalFormatting sqref="A866:A868">
    <cfRule type="duplicateValues" dxfId="93" priority="69"/>
  </conditionalFormatting>
  <conditionalFormatting sqref="A878:A916">
    <cfRule type="duplicateValues" dxfId="92" priority="70"/>
  </conditionalFormatting>
  <conditionalFormatting sqref="A917:A918">
    <cfRule type="duplicateValues" dxfId="91" priority="71"/>
  </conditionalFormatting>
  <conditionalFormatting sqref="A919">
    <cfRule type="duplicateValues" dxfId="90" priority="72"/>
  </conditionalFormatting>
  <conditionalFormatting sqref="A920:A925">
    <cfRule type="duplicateValues" dxfId="89" priority="73"/>
  </conditionalFormatting>
  <conditionalFormatting sqref="A926">
    <cfRule type="duplicateValues" dxfId="88" priority="74"/>
  </conditionalFormatting>
  <conditionalFormatting sqref="A929:A933">
    <cfRule type="duplicateValues" dxfId="87" priority="75"/>
  </conditionalFormatting>
  <conditionalFormatting sqref="A934:A937">
    <cfRule type="duplicateValues" dxfId="86" priority="76"/>
  </conditionalFormatting>
  <conditionalFormatting sqref="A1239:A1240 A938:A1228">
    <cfRule type="duplicateValues" dxfId="85" priority="77"/>
  </conditionalFormatting>
  <conditionalFormatting sqref="A938:A1127">
    <cfRule type="duplicateValues" dxfId="84" priority="78"/>
    <cfRule type="duplicateValues" dxfId="83" priority="79"/>
  </conditionalFormatting>
  <conditionalFormatting sqref="A1126:A1127">
    <cfRule type="duplicateValues" dxfId="82" priority="80"/>
  </conditionalFormatting>
  <conditionalFormatting sqref="A1133">
    <cfRule type="duplicateValues" dxfId="81" priority="81"/>
    <cfRule type="duplicateValues" dxfId="80" priority="82"/>
  </conditionalFormatting>
  <conditionalFormatting sqref="A1133">
    <cfRule type="duplicateValues" dxfId="79" priority="83"/>
  </conditionalFormatting>
  <conditionalFormatting sqref="A1130:A1133">
    <cfRule type="duplicateValues" dxfId="78" priority="84"/>
    <cfRule type="duplicateValues" dxfId="77" priority="85"/>
  </conditionalFormatting>
  <conditionalFormatting sqref="A1130:A1133">
    <cfRule type="duplicateValues" dxfId="76" priority="86"/>
  </conditionalFormatting>
  <conditionalFormatting sqref="A1149:A1150">
    <cfRule type="duplicateValues" dxfId="75" priority="87"/>
  </conditionalFormatting>
  <conditionalFormatting sqref="A1152">
    <cfRule type="duplicateValues" dxfId="74" priority="88"/>
  </conditionalFormatting>
  <conditionalFormatting sqref="A1153">
    <cfRule type="duplicateValues" dxfId="73" priority="89"/>
  </conditionalFormatting>
  <conditionalFormatting sqref="A1152:A1153">
    <cfRule type="duplicateValues" dxfId="72" priority="90"/>
  </conditionalFormatting>
  <conditionalFormatting sqref="A1154:A1155">
    <cfRule type="duplicateValues" dxfId="71" priority="91"/>
  </conditionalFormatting>
  <conditionalFormatting sqref="A1156:A1157">
    <cfRule type="duplicateValues" dxfId="70" priority="92"/>
  </conditionalFormatting>
  <conditionalFormatting sqref="A1160:A1162">
    <cfRule type="duplicateValues" dxfId="69" priority="93"/>
  </conditionalFormatting>
  <conditionalFormatting sqref="A1178:A1180">
    <cfRule type="duplicateValues" dxfId="68" priority="94"/>
  </conditionalFormatting>
  <conditionalFormatting sqref="A1190:A1228">
    <cfRule type="duplicateValues" dxfId="67" priority="95"/>
  </conditionalFormatting>
  <conditionalFormatting sqref="A1229:A1230">
    <cfRule type="duplicateValues" dxfId="66" priority="96"/>
  </conditionalFormatting>
  <conditionalFormatting sqref="A1231">
    <cfRule type="duplicateValues" dxfId="65" priority="97"/>
  </conditionalFormatting>
  <conditionalFormatting sqref="A1232:A1237">
    <cfRule type="duplicateValues" dxfId="64" priority="98"/>
  </conditionalFormatting>
  <conditionalFormatting sqref="A1238">
    <cfRule type="duplicateValues" dxfId="63" priority="99"/>
  </conditionalFormatting>
  <conditionalFormatting sqref="A1241:A1245">
    <cfRule type="duplicateValues" dxfId="62" priority="100"/>
  </conditionalFormatting>
  <conditionalFormatting sqref="A1246:A1249">
    <cfRule type="duplicateValues" dxfId="61" priority="101"/>
  </conditionalFormatting>
  <conditionalFormatting sqref="A1551:A1552 A1250:A1540">
    <cfRule type="duplicateValues" dxfId="60" priority="102"/>
  </conditionalFormatting>
  <conditionalFormatting sqref="A1250:A1439">
    <cfRule type="duplicateValues" dxfId="59" priority="103"/>
    <cfRule type="duplicateValues" dxfId="58" priority="104"/>
  </conditionalFormatting>
  <conditionalFormatting sqref="A1438:A1439">
    <cfRule type="duplicateValues" dxfId="57" priority="105"/>
  </conditionalFormatting>
  <conditionalFormatting sqref="A1445">
    <cfRule type="duplicateValues" dxfId="56" priority="106"/>
    <cfRule type="duplicateValues" dxfId="55" priority="107"/>
  </conditionalFormatting>
  <conditionalFormatting sqref="A1445">
    <cfRule type="duplicateValues" dxfId="54" priority="108"/>
  </conditionalFormatting>
  <conditionalFormatting sqref="A1442:A1445">
    <cfRule type="duplicateValues" dxfId="53" priority="109"/>
    <cfRule type="duplicateValues" dxfId="52" priority="110"/>
  </conditionalFormatting>
  <conditionalFormatting sqref="A1442:A1445">
    <cfRule type="duplicateValues" dxfId="51" priority="111"/>
  </conditionalFormatting>
  <conditionalFormatting sqref="A1461:A1462">
    <cfRule type="duplicateValues" dxfId="50" priority="112"/>
  </conditionalFormatting>
  <conditionalFormatting sqref="A1464">
    <cfRule type="duplicateValues" dxfId="49" priority="113"/>
  </conditionalFormatting>
  <conditionalFormatting sqref="A1465">
    <cfRule type="duplicateValues" dxfId="48" priority="114"/>
  </conditionalFormatting>
  <conditionalFormatting sqref="A1464:A1465">
    <cfRule type="duplicateValues" dxfId="47" priority="115"/>
  </conditionalFormatting>
  <conditionalFormatting sqref="A1466:A1467">
    <cfRule type="duplicateValues" dxfId="46" priority="116"/>
  </conditionalFormatting>
  <conditionalFormatting sqref="A1468:A1469">
    <cfRule type="duplicateValues" dxfId="45" priority="117"/>
  </conditionalFormatting>
  <conditionalFormatting sqref="A1472:A1474">
    <cfRule type="duplicateValues" dxfId="44" priority="118"/>
  </conditionalFormatting>
  <conditionalFormatting sqref="A1490:A1492">
    <cfRule type="duplicateValues" dxfId="43" priority="119"/>
  </conditionalFormatting>
  <conditionalFormatting sqref="A1502:A1540">
    <cfRule type="duplicateValues" dxfId="42" priority="120"/>
  </conditionalFormatting>
  <conditionalFormatting sqref="A1541:A1542">
    <cfRule type="duplicateValues" dxfId="41" priority="121"/>
  </conditionalFormatting>
  <conditionalFormatting sqref="A1543">
    <cfRule type="duplicateValues" dxfId="40" priority="122"/>
  </conditionalFormatting>
  <conditionalFormatting sqref="A1544:A1549">
    <cfRule type="duplicateValues" dxfId="39" priority="123"/>
  </conditionalFormatting>
  <conditionalFormatting sqref="A1550">
    <cfRule type="duplicateValues" dxfId="38" priority="124"/>
  </conditionalFormatting>
  <conditionalFormatting sqref="A1553:A1557">
    <cfRule type="duplicateValues" dxfId="37" priority="125"/>
  </conditionalFormatting>
  <conditionalFormatting sqref="A1558:A1561">
    <cfRule type="duplicateValues" dxfId="36" priority="126"/>
  </conditionalFormatting>
  <conditionalFormatting sqref="A1863:A1864 A1562:A1852">
    <cfRule type="duplicateValues" dxfId="35" priority="127"/>
  </conditionalFormatting>
  <conditionalFormatting sqref="A1562:A1751">
    <cfRule type="duplicateValues" dxfId="34" priority="128"/>
    <cfRule type="duplicateValues" dxfId="33" priority="129"/>
  </conditionalFormatting>
  <conditionalFormatting sqref="A1750:A1751">
    <cfRule type="duplicateValues" dxfId="32" priority="130"/>
  </conditionalFormatting>
  <conditionalFormatting sqref="A1757">
    <cfRule type="duplicateValues" dxfId="31" priority="131"/>
    <cfRule type="duplicateValues" dxfId="30" priority="132"/>
  </conditionalFormatting>
  <conditionalFormatting sqref="A1757">
    <cfRule type="duplicateValues" dxfId="29" priority="133"/>
  </conditionalFormatting>
  <conditionalFormatting sqref="A1754:A1757">
    <cfRule type="duplicateValues" dxfId="28" priority="134"/>
    <cfRule type="duplicateValues" dxfId="27" priority="135"/>
  </conditionalFormatting>
  <conditionalFormatting sqref="A1754:A1757">
    <cfRule type="duplicateValues" dxfId="26" priority="136"/>
  </conditionalFormatting>
  <conditionalFormatting sqref="A1773:A1774">
    <cfRule type="duplicateValues" dxfId="25" priority="137"/>
  </conditionalFormatting>
  <conditionalFormatting sqref="A1776">
    <cfRule type="duplicateValues" dxfId="24" priority="138"/>
  </conditionalFormatting>
  <conditionalFormatting sqref="A1777">
    <cfRule type="duplicateValues" dxfId="23" priority="139"/>
  </conditionalFormatting>
  <conditionalFormatting sqref="A1776:A1777">
    <cfRule type="duplicateValues" dxfId="22" priority="140"/>
  </conditionalFormatting>
  <conditionalFormatting sqref="A1778:A1779">
    <cfRule type="duplicateValues" dxfId="21" priority="141"/>
  </conditionalFormatting>
  <conditionalFormatting sqref="A1780:A1781">
    <cfRule type="duplicateValues" dxfId="20" priority="142"/>
  </conditionalFormatting>
  <conditionalFormatting sqref="A1784:A1786">
    <cfRule type="duplicateValues" dxfId="19" priority="143"/>
  </conditionalFormatting>
  <conditionalFormatting sqref="A1802:A1804">
    <cfRule type="duplicateValues" dxfId="18" priority="144"/>
  </conditionalFormatting>
  <conditionalFormatting sqref="A1814:A1852">
    <cfRule type="duplicateValues" dxfId="17" priority="145"/>
  </conditionalFormatting>
  <conditionalFormatting sqref="A1853:A1854">
    <cfRule type="duplicateValues" dxfId="16" priority="146"/>
  </conditionalFormatting>
  <conditionalFormatting sqref="A1855">
    <cfRule type="duplicateValues" dxfId="15" priority="147"/>
  </conditionalFormatting>
  <conditionalFormatting sqref="A1856:A1861">
    <cfRule type="duplicateValues" dxfId="14" priority="148"/>
  </conditionalFormatting>
  <conditionalFormatting sqref="A1862">
    <cfRule type="duplicateValues" dxfId="13" priority="149"/>
  </conditionalFormatting>
  <conditionalFormatting sqref="A1865:A1869">
    <cfRule type="duplicateValues" dxfId="12" priority="150"/>
  </conditionalFormatting>
  <conditionalFormatting sqref="A1870:A1873">
    <cfRule type="duplicateValues" dxfId="11" priority="15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customWidth="1"/>
    <col min="2" max="2" width="49.140625" customWidth="1"/>
    <col min="3" max="3" width="4.7109375" customWidth="1"/>
    <col min="4" max="4" width="11.140625" customWidth="1"/>
    <col min="5" max="6" width="8.5703125" customWidth="1"/>
    <col min="7" max="7" width="11.7109375" customWidth="1"/>
    <col min="8" max="1025" width="8.5703125" customWidth="1"/>
  </cols>
  <sheetData>
    <row r="1" spans="1:7" x14ac:dyDescent="0.25">
      <c r="A1" s="78" t="s">
        <v>3913</v>
      </c>
      <c r="B1" s="78" t="s">
        <v>3933</v>
      </c>
      <c r="C1" s="78" t="s">
        <v>3916</v>
      </c>
      <c r="D1" s="78" t="s">
        <v>3924</v>
      </c>
      <c r="E1" s="79" t="s">
        <v>3938</v>
      </c>
      <c r="F1" s="79" t="s">
        <v>3936</v>
      </c>
      <c r="G1" s="79" t="s">
        <v>3937</v>
      </c>
    </row>
    <row r="2" spans="1:7" x14ac:dyDescent="0.25">
      <c r="A2" t="s">
        <v>1005</v>
      </c>
      <c r="B2" t="s">
        <v>1448</v>
      </c>
      <c r="C2">
        <v>1</v>
      </c>
      <c r="D2">
        <v>120</v>
      </c>
      <c r="E2">
        <v>720</v>
      </c>
      <c r="F2">
        <v>6</v>
      </c>
      <c r="G2">
        <v>1.5</v>
      </c>
    </row>
    <row r="3" spans="1:7" x14ac:dyDescent="0.25">
      <c r="A3" t="s">
        <v>1003</v>
      </c>
      <c r="B3" t="s">
        <v>1446</v>
      </c>
      <c r="C3">
        <v>1</v>
      </c>
      <c r="D3">
        <v>120</v>
      </c>
      <c r="E3">
        <v>720</v>
      </c>
      <c r="F3">
        <v>6</v>
      </c>
      <c r="G3">
        <v>1.5</v>
      </c>
    </row>
    <row r="4" spans="1:7" x14ac:dyDescent="0.25">
      <c r="A4" t="s">
        <v>1006</v>
      </c>
      <c r="B4" t="s">
        <v>1449</v>
      </c>
      <c r="C4">
        <v>1</v>
      </c>
      <c r="D4">
        <v>60</v>
      </c>
      <c r="E4">
        <v>72</v>
      </c>
      <c r="F4">
        <v>30</v>
      </c>
      <c r="G4">
        <v>2.75</v>
      </c>
    </row>
    <row r="5" spans="1:7" x14ac:dyDescent="0.25">
      <c r="A5" t="s">
        <v>1039</v>
      </c>
      <c r="B5" t="s">
        <v>1505</v>
      </c>
      <c r="C5">
        <v>1</v>
      </c>
      <c r="D5">
        <v>60</v>
      </c>
      <c r="E5">
        <v>72</v>
      </c>
      <c r="F5">
        <v>30</v>
      </c>
      <c r="G5">
        <v>3.125</v>
      </c>
    </row>
    <row r="6" spans="1:7" x14ac:dyDescent="0.25">
      <c r="A6" t="s">
        <v>1028</v>
      </c>
      <c r="B6" t="s">
        <v>1490</v>
      </c>
      <c r="C6">
        <v>1</v>
      </c>
      <c r="D6">
        <v>60</v>
      </c>
      <c r="E6">
        <v>72</v>
      </c>
      <c r="F6">
        <v>30</v>
      </c>
      <c r="G6">
        <v>3.125</v>
      </c>
    </row>
    <row r="7" spans="1:7" x14ac:dyDescent="0.25">
      <c r="A7" t="s">
        <v>1070</v>
      </c>
      <c r="B7" t="s">
        <v>1583</v>
      </c>
      <c r="C7">
        <v>1</v>
      </c>
      <c r="D7">
        <v>60</v>
      </c>
      <c r="E7">
        <v>72</v>
      </c>
      <c r="F7">
        <v>30</v>
      </c>
      <c r="G7">
        <v>3.125</v>
      </c>
    </row>
    <row r="8" spans="1:7" x14ac:dyDescent="0.25">
      <c r="A8" t="s">
        <v>1535</v>
      </c>
      <c r="B8" t="s">
        <v>1536</v>
      </c>
      <c r="C8">
        <v>1</v>
      </c>
      <c r="D8">
        <v>40</v>
      </c>
      <c r="E8">
        <v>72</v>
      </c>
      <c r="F8">
        <v>20</v>
      </c>
      <c r="G8">
        <v>3.25</v>
      </c>
    </row>
    <row r="9" spans="1:7" x14ac:dyDescent="0.25">
      <c r="A9" t="s">
        <v>974</v>
      </c>
      <c r="B9" t="s">
        <v>1406</v>
      </c>
      <c r="C9">
        <v>1</v>
      </c>
      <c r="D9">
        <v>90</v>
      </c>
      <c r="E9">
        <v>144</v>
      </c>
      <c r="F9">
        <v>22.5</v>
      </c>
      <c r="G9">
        <v>1.5</v>
      </c>
    </row>
    <row r="10" spans="1:7" x14ac:dyDescent="0.25">
      <c r="A10" t="s">
        <v>990</v>
      </c>
      <c r="B10" t="s">
        <v>1432</v>
      </c>
      <c r="C10">
        <v>1</v>
      </c>
      <c r="D10">
        <v>90</v>
      </c>
      <c r="E10">
        <v>144</v>
      </c>
      <c r="F10">
        <v>22.5</v>
      </c>
      <c r="G10">
        <v>1.5</v>
      </c>
    </row>
    <row r="11" spans="1:7" x14ac:dyDescent="0.25">
      <c r="A11" t="s">
        <v>455</v>
      </c>
      <c r="B11" t="s">
        <v>1574</v>
      </c>
      <c r="C11">
        <v>1</v>
      </c>
      <c r="D11">
        <v>60</v>
      </c>
      <c r="E11">
        <v>120</v>
      </c>
      <c r="F11">
        <v>18</v>
      </c>
      <c r="G11">
        <v>2.875</v>
      </c>
    </row>
    <row r="12" spans="1:7" x14ac:dyDescent="0.25">
      <c r="A12" t="s">
        <v>1021</v>
      </c>
      <c r="B12" t="s">
        <v>1476</v>
      </c>
      <c r="C12">
        <v>1</v>
      </c>
      <c r="D12">
        <v>60</v>
      </c>
      <c r="E12">
        <v>72</v>
      </c>
      <c r="F12">
        <v>30</v>
      </c>
      <c r="G12">
        <v>3.125</v>
      </c>
    </row>
    <row r="13" spans="1:7" x14ac:dyDescent="0.25">
      <c r="A13" t="s">
        <v>985</v>
      </c>
      <c r="B13" t="s">
        <v>1424</v>
      </c>
      <c r="C13">
        <v>1</v>
      </c>
      <c r="D13">
        <v>60</v>
      </c>
      <c r="E13">
        <v>72</v>
      </c>
      <c r="F13">
        <v>30</v>
      </c>
      <c r="G13">
        <v>3.125</v>
      </c>
    </row>
    <row r="14" spans="1:7" x14ac:dyDescent="0.25">
      <c r="A14" t="s">
        <v>976</v>
      </c>
      <c r="B14" t="s">
        <v>1409</v>
      </c>
      <c r="C14">
        <v>1</v>
      </c>
      <c r="D14">
        <v>90</v>
      </c>
      <c r="E14">
        <v>720</v>
      </c>
      <c r="F14">
        <v>4.5</v>
      </c>
      <c r="G14">
        <v>1.5</v>
      </c>
    </row>
    <row r="15" spans="1:7" x14ac:dyDescent="0.25">
      <c r="A15" t="s">
        <v>975</v>
      </c>
      <c r="B15" t="s">
        <v>1407</v>
      </c>
      <c r="C15">
        <v>1</v>
      </c>
      <c r="D15">
        <v>80</v>
      </c>
      <c r="E15">
        <v>144</v>
      </c>
      <c r="F15">
        <v>20</v>
      </c>
      <c r="G15">
        <v>1.5</v>
      </c>
    </row>
    <row r="16" spans="1:7" x14ac:dyDescent="0.25">
      <c r="A16" t="s">
        <v>1140</v>
      </c>
      <c r="B16" t="s">
        <v>1777</v>
      </c>
      <c r="C16">
        <v>1</v>
      </c>
      <c r="D16">
        <v>80</v>
      </c>
      <c r="E16">
        <v>144</v>
      </c>
      <c r="F16">
        <v>20</v>
      </c>
      <c r="G16">
        <v>1.5</v>
      </c>
    </row>
    <row r="17" spans="1:7" x14ac:dyDescent="0.25">
      <c r="A17" t="s">
        <v>986</v>
      </c>
      <c r="B17" t="s">
        <v>1427</v>
      </c>
      <c r="C17">
        <v>1</v>
      </c>
      <c r="D17">
        <v>120</v>
      </c>
      <c r="E17">
        <v>720</v>
      </c>
      <c r="F17">
        <v>6</v>
      </c>
      <c r="G17">
        <v>1.5</v>
      </c>
    </row>
    <row r="18" spans="1:7" x14ac:dyDescent="0.25">
      <c r="A18" t="s">
        <v>1016</v>
      </c>
      <c r="B18" t="s">
        <v>1470</v>
      </c>
      <c r="C18">
        <v>1</v>
      </c>
      <c r="D18">
        <v>120</v>
      </c>
      <c r="E18">
        <v>144</v>
      </c>
      <c r="F18">
        <v>30</v>
      </c>
      <c r="G18">
        <v>1.5</v>
      </c>
    </row>
    <row r="19" spans="1:7" x14ac:dyDescent="0.25">
      <c r="A19" t="s">
        <v>1026</v>
      </c>
      <c r="B19" t="s">
        <v>1481</v>
      </c>
      <c r="C19">
        <v>1</v>
      </c>
      <c r="D19">
        <v>120</v>
      </c>
      <c r="E19">
        <v>144</v>
      </c>
      <c r="F19">
        <v>30</v>
      </c>
      <c r="G19">
        <v>1.5</v>
      </c>
    </row>
    <row r="20" spans="1:7" x14ac:dyDescent="0.25">
      <c r="A20" t="s">
        <v>284</v>
      </c>
      <c r="B20" t="s">
        <v>1422</v>
      </c>
      <c r="C20">
        <v>1</v>
      </c>
      <c r="D20">
        <v>60</v>
      </c>
      <c r="E20">
        <v>72</v>
      </c>
      <c r="F20">
        <v>30</v>
      </c>
      <c r="G20">
        <v>3.125</v>
      </c>
    </row>
    <row r="21" spans="1:7" x14ac:dyDescent="0.25">
      <c r="A21" t="s">
        <v>984</v>
      </c>
      <c r="B21" t="s">
        <v>1419</v>
      </c>
      <c r="C21">
        <v>1</v>
      </c>
      <c r="D21">
        <v>80</v>
      </c>
      <c r="E21">
        <v>48</v>
      </c>
      <c r="F21">
        <v>60</v>
      </c>
      <c r="G21">
        <v>1.875</v>
      </c>
    </row>
    <row r="22" spans="1:7" x14ac:dyDescent="0.25">
      <c r="A22" t="s">
        <v>1561</v>
      </c>
      <c r="B22" t="s">
        <v>1562</v>
      </c>
      <c r="C22">
        <v>1</v>
      </c>
      <c r="D22">
        <v>60</v>
      </c>
      <c r="E22">
        <v>100</v>
      </c>
      <c r="F22">
        <v>21.6</v>
      </c>
      <c r="G22">
        <v>2.875</v>
      </c>
    </row>
    <row r="23" spans="1:7" x14ac:dyDescent="0.25">
      <c r="A23" t="s">
        <v>1007</v>
      </c>
      <c r="B23" t="s">
        <v>1454</v>
      </c>
      <c r="C23">
        <v>1</v>
      </c>
      <c r="D23">
        <v>60</v>
      </c>
      <c r="E23">
        <v>480</v>
      </c>
      <c r="F23">
        <v>4.5</v>
      </c>
      <c r="G23">
        <v>1.875</v>
      </c>
    </row>
    <row r="24" spans="1:7" x14ac:dyDescent="0.25">
      <c r="A24" t="s">
        <v>1044</v>
      </c>
      <c r="B24" t="s">
        <v>1517</v>
      </c>
      <c r="C24">
        <v>1</v>
      </c>
      <c r="D24">
        <v>60</v>
      </c>
      <c r="E24">
        <v>144</v>
      </c>
      <c r="F24">
        <v>15</v>
      </c>
      <c r="G24">
        <v>2.875</v>
      </c>
    </row>
    <row r="25" spans="1:7" x14ac:dyDescent="0.25">
      <c r="A25" t="s">
        <v>404</v>
      </c>
      <c r="B25" t="s">
        <v>1534</v>
      </c>
      <c r="C25">
        <v>1</v>
      </c>
      <c r="D25">
        <v>60</v>
      </c>
      <c r="E25">
        <v>72</v>
      </c>
      <c r="F25">
        <v>30</v>
      </c>
      <c r="G25">
        <v>2.875</v>
      </c>
    </row>
    <row r="26" spans="1:7" x14ac:dyDescent="0.25">
      <c r="A26" t="s">
        <v>1029</v>
      </c>
      <c r="B26" t="s">
        <v>1491</v>
      </c>
      <c r="C26">
        <v>1</v>
      </c>
      <c r="D26">
        <v>60</v>
      </c>
      <c r="E26">
        <v>72</v>
      </c>
      <c r="F26">
        <v>30</v>
      </c>
      <c r="G26">
        <v>2.875</v>
      </c>
    </row>
    <row r="27" spans="1:7" x14ac:dyDescent="0.25">
      <c r="A27" t="s">
        <v>344</v>
      </c>
      <c r="B27" t="s">
        <v>1921</v>
      </c>
      <c r="C27">
        <v>1</v>
      </c>
      <c r="D27">
        <v>60</v>
      </c>
      <c r="E27">
        <v>72</v>
      </c>
      <c r="F27">
        <v>30</v>
      </c>
      <c r="G27">
        <v>2.875</v>
      </c>
    </row>
    <row r="28" spans="1:7" x14ac:dyDescent="0.25">
      <c r="A28" t="s">
        <v>721</v>
      </c>
      <c r="B28" t="s">
        <v>1761</v>
      </c>
      <c r="C28">
        <v>1</v>
      </c>
      <c r="D28">
        <v>60</v>
      </c>
      <c r="E28">
        <v>72</v>
      </c>
      <c r="F28">
        <v>30</v>
      </c>
      <c r="G28">
        <v>3.125</v>
      </c>
    </row>
    <row r="29" spans="1:7" x14ac:dyDescent="0.25">
      <c r="A29" t="s">
        <v>1037</v>
      </c>
      <c r="B29" t="s">
        <v>1502</v>
      </c>
      <c r="C29">
        <v>1</v>
      </c>
      <c r="D29">
        <v>60</v>
      </c>
      <c r="E29">
        <v>144</v>
      </c>
      <c r="F29">
        <v>15</v>
      </c>
      <c r="G29">
        <v>3.125</v>
      </c>
    </row>
    <row r="30" spans="1:7" x14ac:dyDescent="0.25">
      <c r="A30" t="s">
        <v>972</v>
      </c>
      <c r="B30" t="s">
        <v>1403</v>
      </c>
      <c r="C30">
        <v>1</v>
      </c>
      <c r="D30">
        <v>100</v>
      </c>
      <c r="E30">
        <v>144</v>
      </c>
      <c r="F30">
        <v>25</v>
      </c>
      <c r="G30">
        <v>1.5</v>
      </c>
    </row>
    <row r="31" spans="1:7" x14ac:dyDescent="0.25">
      <c r="A31" t="s">
        <v>973</v>
      </c>
      <c r="B31" t="s">
        <v>1405</v>
      </c>
      <c r="C31">
        <v>1</v>
      </c>
      <c r="D31">
        <v>60</v>
      </c>
      <c r="E31">
        <v>144</v>
      </c>
      <c r="F31">
        <v>15</v>
      </c>
      <c r="G31">
        <v>3.125</v>
      </c>
    </row>
    <row r="32" spans="1:7" x14ac:dyDescent="0.25">
      <c r="A32" t="s">
        <v>1002</v>
      </c>
      <c r="B32" t="s">
        <v>1445</v>
      </c>
      <c r="C32">
        <v>1</v>
      </c>
      <c r="D32">
        <v>60</v>
      </c>
      <c r="E32">
        <v>60</v>
      </c>
      <c r="F32">
        <v>36</v>
      </c>
      <c r="G32">
        <v>3.125</v>
      </c>
    </row>
    <row r="33" spans="1:7" x14ac:dyDescent="0.25">
      <c r="A33" t="s">
        <v>997</v>
      </c>
      <c r="B33" t="s">
        <v>1440</v>
      </c>
      <c r="C33">
        <v>1</v>
      </c>
      <c r="D33">
        <v>60</v>
      </c>
      <c r="E33">
        <v>48</v>
      </c>
      <c r="F33">
        <v>45</v>
      </c>
      <c r="G33">
        <v>3.125</v>
      </c>
    </row>
    <row r="34" spans="1:7" x14ac:dyDescent="0.25">
      <c r="A34" t="s">
        <v>994</v>
      </c>
      <c r="B34" t="s">
        <v>1437</v>
      </c>
      <c r="C34">
        <v>1</v>
      </c>
      <c r="D34">
        <v>90</v>
      </c>
      <c r="E34">
        <v>720</v>
      </c>
      <c r="F34">
        <v>4.5</v>
      </c>
      <c r="G34">
        <v>1.5</v>
      </c>
    </row>
    <row r="35" spans="1:7" x14ac:dyDescent="0.25">
      <c r="A35" t="s">
        <v>991</v>
      </c>
      <c r="B35" t="s">
        <v>1433</v>
      </c>
      <c r="C35">
        <v>1</v>
      </c>
      <c r="D35">
        <v>90</v>
      </c>
      <c r="E35">
        <v>720</v>
      </c>
      <c r="F35">
        <v>4.5</v>
      </c>
      <c r="G35">
        <v>1.5</v>
      </c>
    </row>
    <row r="36" spans="1:7" x14ac:dyDescent="0.25">
      <c r="A36" t="s">
        <v>987</v>
      </c>
      <c r="B36" t="s">
        <v>1428</v>
      </c>
      <c r="C36">
        <v>1</v>
      </c>
      <c r="D36">
        <v>60</v>
      </c>
      <c r="E36">
        <v>60</v>
      </c>
      <c r="F36">
        <v>36</v>
      </c>
      <c r="G36">
        <v>1.5</v>
      </c>
    </row>
    <row r="37" spans="1:7" x14ac:dyDescent="0.25">
      <c r="A37" t="s">
        <v>1043</v>
      </c>
      <c r="B37" t="s">
        <v>1514</v>
      </c>
      <c r="C37">
        <v>1</v>
      </c>
      <c r="D37">
        <v>60</v>
      </c>
      <c r="E37">
        <v>60</v>
      </c>
      <c r="F37">
        <v>36</v>
      </c>
      <c r="G37">
        <v>1.5</v>
      </c>
    </row>
    <row r="38" spans="1:7" x14ac:dyDescent="0.25">
      <c r="A38" t="s">
        <v>1025</v>
      </c>
      <c r="B38" t="s">
        <v>1480</v>
      </c>
      <c r="C38">
        <v>1</v>
      </c>
      <c r="D38">
        <v>60</v>
      </c>
      <c r="E38">
        <v>48</v>
      </c>
      <c r="F38">
        <v>45</v>
      </c>
      <c r="G38">
        <v>1.5</v>
      </c>
    </row>
    <row r="39" spans="1:7" x14ac:dyDescent="0.25">
      <c r="A39" t="s">
        <v>988</v>
      </c>
      <c r="B39" t="s">
        <v>1429</v>
      </c>
      <c r="C39">
        <v>1</v>
      </c>
      <c r="D39">
        <v>120</v>
      </c>
      <c r="E39">
        <v>720</v>
      </c>
      <c r="F39">
        <v>6</v>
      </c>
      <c r="G39">
        <v>1.5</v>
      </c>
    </row>
    <row r="40" spans="1:7" x14ac:dyDescent="0.25">
      <c r="A40" t="s">
        <v>989</v>
      </c>
      <c r="B40" t="s">
        <v>1431</v>
      </c>
      <c r="C40">
        <v>1</v>
      </c>
      <c r="D40">
        <v>120</v>
      </c>
      <c r="E40">
        <v>720</v>
      </c>
      <c r="F40">
        <v>6</v>
      </c>
      <c r="G40">
        <v>1.5</v>
      </c>
    </row>
    <row r="41" spans="1:7" x14ac:dyDescent="0.25">
      <c r="A41" t="s">
        <v>992</v>
      </c>
      <c r="B41" t="s">
        <v>1434</v>
      </c>
      <c r="C41">
        <v>1</v>
      </c>
      <c r="D41">
        <v>100</v>
      </c>
      <c r="E41">
        <v>144</v>
      </c>
      <c r="F41">
        <v>25</v>
      </c>
      <c r="G41">
        <v>1.5</v>
      </c>
    </row>
    <row r="42" spans="1:7" x14ac:dyDescent="0.25">
      <c r="A42" t="s">
        <v>1011</v>
      </c>
      <c r="B42" t="s">
        <v>1462</v>
      </c>
      <c r="C42">
        <v>1</v>
      </c>
      <c r="D42">
        <v>60</v>
      </c>
      <c r="E42">
        <v>60</v>
      </c>
      <c r="F42">
        <v>36</v>
      </c>
      <c r="G42">
        <v>3.125</v>
      </c>
    </row>
    <row r="43" spans="1:7" x14ac:dyDescent="0.25">
      <c r="A43" t="s">
        <v>996</v>
      </c>
      <c r="B43" t="s">
        <v>1439</v>
      </c>
      <c r="C43">
        <v>1</v>
      </c>
      <c r="D43">
        <v>60</v>
      </c>
      <c r="E43">
        <v>24</v>
      </c>
      <c r="F43">
        <v>90</v>
      </c>
      <c r="G43">
        <v>3.125</v>
      </c>
    </row>
    <row r="44" spans="1:7" x14ac:dyDescent="0.25">
      <c r="A44" t="s">
        <v>1053</v>
      </c>
      <c r="B44" t="s">
        <v>1556</v>
      </c>
      <c r="C44">
        <v>1</v>
      </c>
      <c r="D44">
        <v>80</v>
      </c>
      <c r="E44">
        <v>72</v>
      </c>
      <c r="F44">
        <v>40</v>
      </c>
      <c r="G44">
        <v>2.875</v>
      </c>
    </row>
    <row r="45" spans="1:7" x14ac:dyDescent="0.25">
      <c r="A45" t="s">
        <v>977</v>
      </c>
      <c r="B45" t="s">
        <v>1410</v>
      </c>
      <c r="C45">
        <v>1</v>
      </c>
      <c r="D45">
        <v>100</v>
      </c>
      <c r="E45">
        <v>144</v>
      </c>
      <c r="F45">
        <v>25</v>
      </c>
      <c r="G45">
        <v>1.875</v>
      </c>
    </row>
    <row r="46" spans="1:7" x14ac:dyDescent="0.25">
      <c r="A46" t="s">
        <v>441</v>
      </c>
      <c r="B46" t="s">
        <v>1555</v>
      </c>
      <c r="C46">
        <v>1</v>
      </c>
      <c r="D46">
        <v>60</v>
      </c>
      <c r="E46">
        <v>72</v>
      </c>
      <c r="F46">
        <v>30</v>
      </c>
      <c r="G46">
        <v>2.875</v>
      </c>
    </row>
    <row r="47" spans="1:7" x14ac:dyDescent="0.25">
      <c r="A47" t="s">
        <v>66</v>
      </c>
      <c r="B47" t="s">
        <v>1400</v>
      </c>
      <c r="C47">
        <v>1</v>
      </c>
      <c r="D47">
        <v>60</v>
      </c>
      <c r="E47">
        <v>36</v>
      </c>
      <c r="F47">
        <v>60</v>
      </c>
      <c r="G47">
        <v>3</v>
      </c>
    </row>
    <row r="48" spans="1:7" x14ac:dyDescent="0.25">
      <c r="A48" t="s">
        <v>74</v>
      </c>
      <c r="B48" t="s">
        <v>1531</v>
      </c>
      <c r="C48">
        <v>1</v>
      </c>
      <c r="D48">
        <v>60</v>
      </c>
      <c r="E48">
        <v>36</v>
      </c>
      <c r="F48">
        <v>60</v>
      </c>
      <c r="G48">
        <v>3</v>
      </c>
    </row>
    <row r="49" spans="1:7" x14ac:dyDescent="0.25">
      <c r="A49" t="s">
        <v>67</v>
      </c>
      <c r="B49" t="s">
        <v>1401</v>
      </c>
      <c r="C49">
        <v>1</v>
      </c>
      <c r="D49">
        <v>60</v>
      </c>
      <c r="E49">
        <v>36</v>
      </c>
      <c r="F49">
        <v>60</v>
      </c>
      <c r="G49">
        <v>3</v>
      </c>
    </row>
    <row r="50" spans="1:7" x14ac:dyDescent="0.25">
      <c r="A50" t="s">
        <v>462</v>
      </c>
      <c r="B50" t="s">
        <v>1582</v>
      </c>
      <c r="C50">
        <v>1</v>
      </c>
      <c r="D50">
        <v>60</v>
      </c>
      <c r="E50">
        <v>432</v>
      </c>
      <c r="F50">
        <v>5</v>
      </c>
      <c r="G50">
        <v>3</v>
      </c>
    </row>
    <row r="51" spans="1:7" x14ac:dyDescent="0.25">
      <c r="A51" t="s">
        <v>289</v>
      </c>
      <c r="B51" t="s">
        <v>1425</v>
      </c>
      <c r="C51">
        <v>1</v>
      </c>
      <c r="D51">
        <v>60</v>
      </c>
      <c r="E51">
        <v>72</v>
      </c>
      <c r="F51">
        <v>30</v>
      </c>
      <c r="G51">
        <v>1.75</v>
      </c>
    </row>
    <row r="52" spans="1:7" x14ac:dyDescent="0.25">
      <c r="A52" t="s">
        <v>292</v>
      </c>
      <c r="B52" t="s">
        <v>1426</v>
      </c>
      <c r="C52">
        <v>1</v>
      </c>
      <c r="D52">
        <v>80</v>
      </c>
      <c r="E52">
        <v>72</v>
      </c>
      <c r="F52">
        <v>40</v>
      </c>
      <c r="G52">
        <v>1.75</v>
      </c>
    </row>
    <row r="53" spans="1:7" x14ac:dyDescent="0.25">
      <c r="A53" t="s">
        <v>1015</v>
      </c>
      <c r="B53" t="s">
        <v>1469</v>
      </c>
      <c r="C53">
        <v>1</v>
      </c>
      <c r="D53">
        <v>120</v>
      </c>
      <c r="E53">
        <v>720</v>
      </c>
      <c r="F53">
        <v>6</v>
      </c>
      <c r="G53">
        <v>1.5</v>
      </c>
    </row>
    <row r="54" spans="1:7" x14ac:dyDescent="0.25">
      <c r="A54" t="s">
        <v>955</v>
      </c>
      <c r="B54" t="s">
        <v>1376</v>
      </c>
      <c r="C54">
        <v>1</v>
      </c>
      <c r="D54">
        <v>90</v>
      </c>
      <c r="E54">
        <v>720</v>
      </c>
      <c r="F54">
        <v>4.5</v>
      </c>
      <c r="G54">
        <v>1.5</v>
      </c>
    </row>
    <row r="55" spans="1:7" x14ac:dyDescent="0.25">
      <c r="A55" t="s">
        <v>979</v>
      </c>
      <c r="B55" t="s">
        <v>1414</v>
      </c>
      <c r="C55">
        <v>1</v>
      </c>
      <c r="D55">
        <v>40</v>
      </c>
      <c r="E55">
        <v>144</v>
      </c>
      <c r="F55">
        <v>10</v>
      </c>
      <c r="G55">
        <v>3.25</v>
      </c>
    </row>
    <row r="56" spans="1:7" x14ac:dyDescent="0.25">
      <c r="A56" t="s">
        <v>980</v>
      </c>
      <c r="B56" t="s">
        <v>1415</v>
      </c>
      <c r="C56">
        <v>1</v>
      </c>
      <c r="D56">
        <v>40</v>
      </c>
      <c r="E56">
        <v>144</v>
      </c>
      <c r="F56">
        <v>10</v>
      </c>
      <c r="G56">
        <v>3.25</v>
      </c>
    </row>
    <row r="57" spans="1:7" x14ac:dyDescent="0.25">
      <c r="A57" t="s">
        <v>982</v>
      </c>
      <c r="B57" t="s">
        <v>1417</v>
      </c>
      <c r="C57">
        <v>1</v>
      </c>
      <c r="D57">
        <v>40</v>
      </c>
      <c r="E57">
        <v>144</v>
      </c>
      <c r="F57">
        <v>10</v>
      </c>
      <c r="G57">
        <v>3.25</v>
      </c>
    </row>
    <row r="58" spans="1:7" x14ac:dyDescent="0.25">
      <c r="A58" t="s">
        <v>981</v>
      </c>
      <c r="B58" t="s">
        <v>1416</v>
      </c>
      <c r="C58">
        <v>1</v>
      </c>
      <c r="D58">
        <v>40</v>
      </c>
      <c r="E58">
        <v>144</v>
      </c>
      <c r="F58">
        <v>10</v>
      </c>
      <c r="G58">
        <v>3.25</v>
      </c>
    </row>
    <row r="59" spans="1:7" x14ac:dyDescent="0.25">
      <c r="A59" t="s">
        <v>1040</v>
      </c>
      <c r="B59" t="s">
        <v>1511</v>
      </c>
      <c r="C59">
        <v>1</v>
      </c>
      <c r="D59">
        <v>90</v>
      </c>
      <c r="E59">
        <v>72</v>
      </c>
      <c r="F59">
        <v>45</v>
      </c>
      <c r="G59">
        <v>1.875</v>
      </c>
    </row>
    <row r="60" spans="1:7" x14ac:dyDescent="0.25">
      <c r="A60" t="s">
        <v>1610</v>
      </c>
      <c r="B60" t="s">
        <v>1611</v>
      </c>
      <c r="C60">
        <v>1</v>
      </c>
      <c r="D60">
        <v>60</v>
      </c>
      <c r="E60">
        <v>144</v>
      </c>
      <c r="F60">
        <v>15</v>
      </c>
      <c r="G60">
        <v>3.125</v>
      </c>
    </row>
    <row r="61" spans="1:7" x14ac:dyDescent="0.25">
      <c r="A61" t="s">
        <v>1612</v>
      </c>
      <c r="B61" t="s">
        <v>1613</v>
      </c>
      <c r="C61">
        <v>1</v>
      </c>
      <c r="D61">
        <v>60</v>
      </c>
      <c r="E61">
        <v>72</v>
      </c>
      <c r="F61">
        <v>30</v>
      </c>
      <c r="G61">
        <v>3.125</v>
      </c>
    </row>
    <row r="62" spans="1:7" x14ac:dyDescent="0.25">
      <c r="A62" t="s">
        <v>605</v>
      </c>
      <c r="B62" t="s">
        <v>1677</v>
      </c>
      <c r="C62">
        <v>1</v>
      </c>
      <c r="D62">
        <v>60</v>
      </c>
      <c r="E62">
        <v>144</v>
      </c>
      <c r="F62">
        <v>15</v>
      </c>
      <c r="G62">
        <v>2.75</v>
      </c>
    </row>
    <row r="63" spans="1:7" x14ac:dyDescent="0.25">
      <c r="A63" t="s">
        <v>597</v>
      </c>
      <c r="B63" t="s">
        <v>1241</v>
      </c>
      <c r="C63">
        <v>1</v>
      </c>
      <c r="D63">
        <v>120</v>
      </c>
      <c r="E63">
        <v>576</v>
      </c>
      <c r="F63">
        <v>7.5</v>
      </c>
      <c r="G63">
        <v>1.375</v>
      </c>
    </row>
    <row r="64" spans="1:7" x14ac:dyDescent="0.25">
      <c r="A64" t="s">
        <v>1097</v>
      </c>
      <c r="B64" t="s">
        <v>1628</v>
      </c>
      <c r="C64">
        <v>1</v>
      </c>
      <c r="D64">
        <v>60</v>
      </c>
      <c r="E64">
        <v>72</v>
      </c>
      <c r="F64">
        <v>30</v>
      </c>
      <c r="G64">
        <v>1.125</v>
      </c>
    </row>
    <row r="65" spans="1:7" x14ac:dyDescent="0.25">
      <c r="A65" t="s">
        <v>1095</v>
      </c>
      <c r="B65" t="s">
        <v>1627</v>
      </c>
      <c r="C65">
        <v>1</v>
      </c>
      <c r="D65">
        <v>60</v>
      </c>
      <c r="E65">
        <v>72</v>
      </c>
      <c r="F65">
        <v>30</v>
      </c>
      <c r="G65">
        <v>1.125</v>
      </c>
    </row>
    <row r="66" spans="1:7" x14ac:dyDescent="0.25">
      <c r="A66" t="s">
        <v>603</v>
      </c>
      <c r="B66" t="s">
        <v>1676</v>
      </c>
      <c r="C66">
        <v>1</v>
      </c>
      <c r="D66">
        <v>60</v>
      </c>
      <c r="E66">
        <v>72</v>
      </c>
      <c r="F66">
        <v>30</v>
      </c>
      <c r="G66">
        <v>2.625</v>
      </c>
    </row>
    <row r="67" spans="1:7" x14ac:dyDescent="0.25">
      <c r="A67" t="s">
        <v>613</v>
      </c>
      <c r="B67" t="s">
        <v>1125</v>
      </c>
      <c r="C67">
        <v>1</v>
      </c>
      <c r="D67">
        <v>60</v>
      </c>
      <c r="E67">
        <v>72</v>
      </c>
      <c r="F67">
        <v>30</v>
      </c>
      <c r="G67">
        <v>2.625</v>
      </c>
    </row>
    <row r="68" spans="1:7" x14ac:dyDescent="0.25">
      <c r="A68" t="s">
        <v>1112</v>
      </c>
      <c r="B68" t="s">
        <v>1649</v>
      </c>
      <c r="C68">
        <v>1</v>
      </c>
      <c r="D68">
        <v>60</v>
      </c>
      <c r="E68">
        <v>72</v>
      </c>
      <c r="F68">
        <v>30</v>
      </c>
      <c r="G68">
        <v>2.875</v>
      </c>
    </row>
    <row r="69" spans="1:7" x14ac:dyDescent="0.25">
      <c r="A69" t="s">
        <v>1110</v>
      </c>
      <c r="B69" t="s">
        <v>1111</v>
      </c>
      <c r="C69">
        <v>1</v>
      </c>
      <c r="D69">
        <v>60</v>
      </c>
      <c r="E69">
        <v>72</v>
      </c>
      <c r="F69">
        <v>30</v>
      </c>
      <c r="G69">
        <v>2.25</v>
      </c>
    </row>
    <row r="70" spans="1:7" x14ac:dyDescent="0.25">
      <c r="A70" t="s">
        <v>1109</v>
      </c>
      <c r="B70" t="s">
        <v>1648</v>
      </c>
      <c r="C70">
        <v>1</v>
      </c>
      <c r="D70">
        <v>60</v>
      </c>
      <c r="E70">
        <v>72</v>
      </c>
      <c r="F70">
        <v>30</v>
      </c>
      <c r="G70">
        <v>2.25</v>
      </c>
    </row>
    <row r="71" spans="1:7" x14ac:dyDescent="0.25">
      <c r="A71" t="s">
        <v>1108</v>
      </c>
      <c r="B71" t="s">
        <v>1647</v>
      </c>
      <c r="C71">
        <v>1</v>
      </c>
      <c r="D71">
        <v>60</v>
      </c>
      <c r="E71">
        <v>72</v>
      </c>
      <c r="F71">
        <v>30</v>
      </c>
      <c r="G71">
        <v>2.25</v>
      </c>
    </row>
    <row r="72" spans="1:7" x14ac:dyDescent="0.25">
      <c r="A72" t="s">
        <v>562</v>
      </c>
      <c r="B72" t="s">
        <v>1646</v>
      </c>
      <c r="C72">
        <v>1</v>
      </c>
      <c r="D72">
        <v>80</v>
      </c>
      <c r="E72">
        <v>72</v>
      </c>
      <c r="F72">
        <v>40</v>
      </c>
      <c r="G72">
        <v>1</v>
      </c>
    </row>
    <row r="73" spans="1:7" x14ac:dyDescent="0.25">
      <c r="A73" t="s">
        <v>1113</v>
      </c>
      <c r="B73" t="s">
        <v>1650</v>
      </c>
      <c r="C73">
        <v>1</v>
      </c>
      <c r="D73">
        <v>80</v>
      </c>
      <c r="E73">
        <v>72</v>
      </c>
      <c r="F73">
        <v>40</v>
      </c>
      <c r="G73">
        <v>1.875</v>
      </c>
    </row>
    <row r="74" spans="1:7" x14ac:dyDescent="0.25">
      <c r="A74" t="s">
        <v>578</v>
      </c>
      <c r="B74" t="s">
        <v>1653</v>
      </c>
      <c r="C74">
        <v>1</v>
      </c>
      <c r="D74">
        <v>60</v>
      </c>
      <c r="E74">
        <v>36</v>
      </c>
      <c r="F74">
        <v>60</v>
      </c>
      <c r="G74">
        <v>3.25</v>
      </c>
    </row>
    <row r="75" spans="1:7" x14ac:dyDescent="0.25">
      <c r="A75" t="s">
        <v>1114</v>
      </c>
      <c r="B75" t="s">
        <v>1651</v>
      </c>
      <c r="C75">
        <v>1</v>
      </c>
      <c r="D75">
        <v>40</v>
      </c>
      <c r="E75">
        <v>144</v>
      </c>
      <c r="F75">
        <v>10</v>
      </c>
      <c r="G75">
        <v>3.375</v>
      </c>
    </row>
    <row r="76" spans="1:7" x14ac:dyDescent="0.25">
      <c r="A76" t="s">
        <v>1036</v>
      </c>
      <c r="B76" t="s">
        <v>1501</v>
      </c>
      <c r="C76">
        <v>1</v>
      </c>
      <c r="D76">
        <v>60</v>
      </c>
      <c r="E76">
        <v>80</v>
      </c>
      <c r="F76">
        <v>27</v>
      </c>
      <c r="G76">
        <v>3</v>
      </c>
    </row>
    <row r="77" spans="1:7" x14ac:dyDescent="0.25">
      <c r="A77" t="s">
        <v>1116</v>
      </c>
      <c r="B77" t="s">
        <v>1662</v>
      </c>
      <c r="C77">
        <v>1</v>
      </c>
      <c r="D77">
        <v>60</v>
      </c>
      <c r="E77">
        <v>72</v>
      </c>
      <c r="F77">
        <v>30</v>
      </c>
      <c r="G77">
        <v>2.375</v>
      </c>
    </row>
    <row r="78" spans="1:7" x14ac:dyDescent="0.25">
      <c r="A78" t="s">
        <v>1004</v>
      </c>
      <c r="B78" t="s">
        <v>1447</v>
      </c>
      <c r="C78">
        <v>1</v>
      </c>
      <c r="D78">
        <v>90</v>
      </c>
      <c r="E78">
        <v>720</v>
      </c>
      <c r="F78">
        <v>4.5</v>
      </c>
      <c r="G78">
        <v>1.5</v>
      </c>
    </row>
    <row r="79" spans="1:7" x14ac:dyDescent="0.25">
      <c r="A79" t="s">
        <v>998</v>
      </c>
      <c r="B79" t="s">
        <v>1922</v>
      </c>
      <c r="C79">
        <v>1</v>
      </c>
      <c r="D79">
        <v>60</v>
      </c>
      <c r="E79">
        <v>48</v>
      </c>
      <c r="F79">
        <v>45</v>
      </c>
      <c r="G79">
        <v>3.125</v>
      </c>
    </row>
    <row r="80" spans="1:7" x14ac:dyDescent="0.25">
      <c r="A80" t="s">
        <v>1013</v>
      </c>
      <c r="B80" t="s">
        <v>1466</v>
      </c>
      <c r="C80">
        <v>1</v>
      </c>
      <c r="D80">
        <v>40</v>
      </c>
      <c r="E80">
        <v>144</v>
      </c>
      <c r="F80">
        <v>10</v>
      </c>
      <c r="G80">
        <v>3.375</v>
      </c>
    </row>
    <row r="81" spans="1:7" x14ac:dyDescent="0.25">
      <c r="A81" t="s">
        <v>1073</v>
      </c>
      <c r="B81" t="s">
        <v>1587</v>
      </c>
      <c r="C81">
        <v>1</v>
      </c>
      <c r="D81">
        <v>60</v>
      </c>
      <c r="E81">
        <v>72</v>
      </c>
      <c r="F81">
        <v>30</v>
      </c>
      <c r="G81">
        <v>2.875</v>
      </c>
    </row>
    <row r="82" spans="1:7" x14ac:dyDescent="0.25">
      <c r="A82" t="s">
        <v>1051</v>
      </c>
      <c r="B82" t="s">
        <v>1552</v>
      </c>
      <c r="C82">
        <v>1</v>
      </c>
      <c r="D82">
        <v>80</v>
      </c>
      <c r="E82">
        <v>288</v>
      </c>
      <c r="F82">
        <v>10</v>
      </c>
      <c r="G82">
        <v>1.875</v>
      </c>
    </row>
    <row r="83" spans="1:7" x14ac:dyDescent="0.25">
      <c r="A83" t="s">
        <v>1120</v>
      </c>
      <c r="B83" t="s">
        <v>1664</v>
      </c>
      <c r="C83">
        <v>1</v>
      </c>
      <c r="D83">
        <v>30</v>
      </c>
      <c r="E83">
        <v>72</v>
      </c>
      <c r="F83">
        <v>15</v>
      </c>
      <c r="G83">
        <v>3.375</v>
      </c>
    </row>
    <row r="84" spans="1:7" x14ac:dyDescent="0.25">
      <c r="A84" t="s">
        <v>1080</v>
      </c>
      <c r="B84" t="s">
        <v>1598</v>
      </c>
      <c r="C84">
        <v>1</v>
      </c>
      <c r="D84">
        <v>30</v>
      </c>
      <c r="E84">
        <v>24</v>
      </c>
      <c r="F84">
        <v>45</v>
      </c>
      <c r="G84">
        <v>3.25</v>
      </c>
    </row>
    <row r="85" spans="1:7" x14ac:dyDescent="0.25">
      <c r="A85" t="s">
        <v>1081</v>
      </c>
      <c r="B85" t="s">
        <v>1600</v>
      </c>
      <c r="C85">
        <v>1</v>
      </c>
      <c r="D85">
        <v>30</v>
      </c>
      <c r="E85">
        <v>24</v>
      </c>
      <c r="F85">
        <v>45</v>
      </c>
      <c r="G85">
        <v>3.25</v>
      </c>
    </row>
    <row r="86" spans="1:7" x14ac:dyDescent="0.25">
      <c r="A86" t="s">
        <v>1082</v>
      </c>
      <c r="B86" t="s">
        <v>1601</v>
      </c>
      <c r="C86">
        <v>1</v>
      </c>
      <c r="D86">
        <v>60</v>
      </c>
      <c r="E86">
        <v>24</v>
      </c>
      <c r="F86">
        <v>90</v>
      </c>
      <c r="G86">
        <v>3.25</v>
      </c>
    </row>
    <row r="87" spans="1:7" x14ac:dyDescent="0.25">
      <c r="A87" t="s">
        <v>1134</v>
      </c>
      <c r="B87" t="s">
        <v>1745</v>
      </c>
      <c r="C87">
        <v>1</v>
      </c>
      <c r="D87">
        <v>90</v>
      </c>
      <c r="E87">
        <v>144</v>
      </c>
      <c r="F87">
        <v>22.5</v>
      </c>
      <c r="G87">
        <v>1.625</v>
      </c>
    </row>
    <row r="88" spans="1:7" x14ac:dyDescent="0.25">
      <c r="A88" t="s">
        <v>379</v>
      </c>
      <c r="B88" t="s">
        <v>1516</v>
      </c>
      <c r="C88">
        <v>1</v>
      </c>
      <c r="D88">
        <v>60</v>
      </c>
      <c r="E88">
        <v>72</v>
      </c>
      <c r="F88">
        <v>30</v>
      </c>
      <c r="G88">
        <v>3.0375000000000001</v>
      </c>
    </row>
    <row r="89" spans="1:7" x14ac:dyDescent="0.25">
      <c r="A89" t="s">
        <v>722</v>
      </c>
      <c r="B89" t="s">
        <v>1762</v>
      </c>
      <c r="C89">
        <v>1</v>
      </c>
      <c r="D89">
        <v>60</v>
      </c>
      <c r="E89">
        <v>72</v>
      </c>
      <c r="F89">
        <v>30</v>
      </c>
      <c r="G89">
        <v>3.125</v>
      </c>
    </row>
    <row r="90" spans="1:7" x14ac:dyDescent="0.25">
      <c r="A90" t="s">
        <v>713</v>
      </c>
      <c r="B90" t="s">
        <v>1756</v>
      </c>
      <c r="C90">
        <v>1</v>
      </c>
      <c r="D90">
        <v>60</v>
      </c>
      <c r="E90">
        <v>72</v>
      </c>
      <c r="F90">
        <v>30</v>
      </c>
      <c r="G90">
        <v>3.125</v>
      </c>
    </row>
    <row r="91" spans="1:7" x14ac:dyDescent="0.25">
      <c r="A91" t="s">
        <v>712</v>
      </c>
      <c r="B91" t="s">
        <v>1754</v>
      </c>
      <c r="C91">
        <v>1</v>
      </c>
      <c r="D91">
        <v>60</v>
      </c>
      <c r="E91">
        <v>72</v>
      </c>
      <c r="F91">
        <v>30</v>
      </c>
      <c r="G91">
        <v>2.75</v>
      </c>
    </row>
    <row r="92" spans="1:7" x14ac:dyDescent="0.25">
      <c r="A92" t="s">
        <v>364</v>
      </c>
      <c r="B92" t="s">
        <v>1506</v>
      </c>
      <c r="C92">
        <v>1</v>
      </c>
      <c r="D92">
        <v>30</v>
      </c>
      <c r="E92">
        <v>72</v>
      </c>
      <c r="F92">
        <v>15</v>
      </c>
      <c r="G92">
        <v>3.0375000000000001</v>
      </c>
    </row>
    <row r="93" spans="1:7" x14ac:dyDescent="0.25">
      <c r="A93" t="s">
        <v>1104</v>
      </c>
      <c r="B93" t="s">
        <v>1641</v>
      </c>
      <c r="C93">
        <v>1</v>
      </c>
      <c r="D93">
        <v>60</v>
      </c>
      <c r="E93">
        <v>72</v>
      </c>
      <c r="F93">
        <v>30</v>
      </c>
      <c r="G93">
        <v>2</v>
      </c>
    </row>
    <row r="94" spans="1:7" x14ac:dyDescent="0.25">
      <c r="A94" t="s">
        <v>1100</v>
      </c>
      <c r="B94" t="s">
        <v>1636</v>
      </c>
      <c r="C94">
        <v>1</v>
      </c>
      <c r="D94">
        <v>80</v>
      </c>
      <c r="E94">
        <v>144</v>
      </c>
      <c r="F94">
        <v>20</v>
      </c>
      <c r="G94">
        <v>1</v>
      </c>
    </row>
    <row r="95" spans="1:7" x14ac:dyDescent="0.25">
      <c r="A95" t="s">
        <v>1101</v>
      </c>
      <c r="B95" t="s">
        <v>1637</v>
      </c>
      <c r="C95">
        <v>1</v>
      </c>
      <c r="D95">
        <v>90</v>
      </c>
      <c r="E95">
        <v>72</v>
      </c>
      <c r="F95">
        <v>45</v>
      </c>
      <c r="G95">
        <v>1</v>
      </c>
    </row>
    <row r="96" spans="1:7" x14ac:dyDescent="0.25">
      <c r="A96" t="s">
        <v>523</v>
      </c>
      <c r="B96" t="s">
        <v>1622</v>
      </c>
      <c r="C96">
        <v>1</v>
      </c>
      <c r="D96">
        <v>60</v>
      </c>
      <c r="E96">
        <v>480</v>
      </c>
      <c r="F96">
        <v>4.5</v>
      </c>
      <c r="G96">
        <v>1.125</v>
      </c>
    </row>
    <row r="97" spans="1:7" x14ac:dyDescent="0.25">
      <c r="A97" t="s">
        <v>385</v>
      </c>
      <c r="B97" t="s">
        <v>1519</v>
      </c>
      <c r="C97">
        <v>1</v>
      </c>
      <c r="D97">
        <v>60</v>
      </c>
      <c r="E97">
        <v>144</v>
      </c>
      <c r="F97">
        <v>15</v>
      </c>
      <c r="G97">
        <v>3.625</v>
      </c>
    </row>
    <row r="98" spans="1:7" x14ac:dyDescent="0.25">
      <c r="A98" t="s">
        <v>1049</v>
      </c>
      <c r="B98" t="s">
        <v>1533</v>
      </c>
      <c r="C98">
        <v>1</v>
      </c>
      <c r="D98">
        <v>120</v>
      </c>
      <c r="E98">
        <v>720</v>
      </c>
      <c r="F98">
        <v>6</v>
      </c>
      <c r="G98">
        <v>1.875</v>
      </c>
    </row>
    <row r="99" spans="1:7" x14ac:dyDescent="0.25">
      <c r="A99" t="s">
        <v>115</v>
      </c>
      <c r="B99" t="s">
        <v>1923</v>
      </c>
      <c r="C99">
        <v>1</v>
      </c>
      <c r="D99">
        <v>30</v>
      </c>
      <c r="E99">
        <v>48</v>
      </c>
      <c r="F99">
        <v>22.5</v>
      </c>
      <c r="G99">
        <v>4</v>
      </c>
    </row>
    <row r="100" spans="1:7" x14ac:dyDescent="0.25">
      <c r="A100" t="s">
        <v>1091</v>
      </c>
      <c r="B100" t="s">
        <v>1616</v>
      </c>
      <c r="C100">
        <v>1</v>
      </c>
      <c r="D100">
        <v>35</v>
      </c>
      <c r="E100">
        <v>72</v>
      </c>
      <c r="F100">
        <v>17.5</v>
      </c>
      <c r="G100">
        <v>1.75</v>
      </c>
    </row>
    <row r="101" spans="1:7" x14ac:dyDescent="0.25">
      <c r="A101" t="s">
        <v>1050</v>
      </c>
      <c r="B101" t="s">
        <v>1544</v>
      </c>
      <c r="C101">
        <v>1</v>
      </c>
      <c r="D101">
        <v>60</v>
      </c>
      <c r="E101">
        <v>24</v>
      </c>
      <c r="F101">
        <v>90</v>
      </c>
      <c r="G101">
        <v>3.125</v>
      </c>
    </row>
    <row r="102" spans="1:7" x14ac:dyDescent="0.25">
      <c r="A102" t="s">
        <v>1138</v>
      </c>
      <c r="B102" t="s">
        <v>1763</v>
      </c>
      <c r="C102">
        <v>1</v>
      </c>
      <c r="D102">
        <v>90</v>
      </c>
      <c r="E102">
        <v>24</v>
      </c>
      <c r="F102">
        <v>135</v>
      </c>
      <c r="G102">
        <v>1.5</v>
      </c>
    </row>
    <row r="103" spans="1:7" x14ac:dyDescent="0.25">
      <c r="A103" t="s">
        <v>1093</v>
      </c>
      <c r="B103" t="s">
        <v>1623</v>
      </c>
      <c r="C103">
        <v>1</v>
      </c>
      <c r="D103">
        <v>90</v>
      </c>
      <c r="E103">
        <v>144</v>
      </c>
      <c r="F103">
        <v>22.5</v>
      </c>
      <c r="G103">
        <v>1</v>
      </c>
    </row>
    <row r="104" spans="1:7" x14ac:dyDescent="0.25">
      <c r="A104" t="s">
        <v>1135</v>
      </c>
      <c r="B104" t="s">
        <v>1136</v>
      </c>
      <c r="C104">
        <v>1</v>
      </c>
      <c r="D104">
        <v>60</v>
      </c>
      <c r="E104">
        <v>432</v>
      </c>
      <c r="F104">
        <v>5</v>
      </c>
      <c r="G104">
        <v>1.75</v>
      </c>
    </row>
    <row r="105" spans="1:7" x14ac:dyDescent="0.25">
      <c r="A105" t="s">
        <v>717</v>
      </c>
      <c r="B105" t="s">
        <v>1758</v>
      </c>
      <c r="C105">
        <v>1</v>
      </c>
      <c r="D105">
        <v>120</v>
      </c>
      <c r="E105">
        <v>432</v>
      </c>
      <c r="F105">
        <v>10</v>
      </c>
      <c r="G105">
        <v>1.375</v>
      </c>
    </row>
    <row r="106" spans="1:7" x14ac:dyDescent="0.25">
      <c r="A106" t="s">
        <v>1084</v>
      </c>
      <c r="B106" t="s">
        <v>1605</v>
      </c>
      <c r="C106">
        <v>1</v>
      </c>
      <c r="D106">
        <v>60</v>
      </c>
      <c r="E106">
        <v>432</v>
      </c>
      <c r="F106">
        <v>5</v>
      </c>
      <c r="G106">
        <v>1.75</v>
      </c>
    </row>
    <row r="107" spans="1:7" x14ac:dyDescent="0.25">
      <c r="A107" t="s">
        <v>1085</v>
      </c>
      <c r="B107" t="s">
        <v>1606</v>
      </c>
      <c r="C107">
        <v>1</v>
      </c>
      <c r="D107">
        <v>60</v>
      </c>
      <c r="E107">
        <v>432</v>
      </c>
      <c r="F107">
        <v>5</v>
      </c>
      <c r="G107">
        <v>1.75</v>
      </c>
    </row>
    <row r="108" spans="1:7" x14ac:dyDescent="0.25">
      <c r="A108" t="s">
        <v>1086</v>
      </c>
      <c r="B108" t="s">
        <v>1607</v>
      </c>
      <c r="C108">
        <v>1</v>
      </c>
      <c r="D108">
        <v>60</v>
      </c>
      <c r="E108">
        <v>432</v>
      </c>
      <c r="F108">
        <v>5</v>
      </c>
      <c r="G108">
        <v>1.75</v>
      </c>
    </row>
    <row r="109" spans="1:7" x14ac:dyDescent="0.25">
      <c r="A109" t="s">
        <v>1139</v>
      </c>
      <c r="B109" t="s">
        <v>1764</v>
      </c>
      <c r="C109">
        <v>1</v>
      </c>
      <c r="D109">
        <v>60</v>
      </c>
      <c r="E109">
        <v>432</v>
      </c>
      <c r="F109">
        <v>5</v>
      </c>
      <c r="G109">
        <v>1.75</v>
      </c>
    </row>
    <row r="110" spans="1:7" x14ac:dyDescent="0.25">
      <c r="A110" t="s">
        <v>1042</v>
      </c>
      <c r="B110" t="s">
        <v>1513</v>
      </c>
      <c r="C110">
        <v>1</v>
      </c>
      <c r="D110">
        <v>90</v>
      </c>
      <c r="E110">
        <v>144</v>
      </c>
      <c r="F110">
        <v>22.5</v>
      </c>
      <c r="G110">
        <v>1.875</v>
      </c>
    </row>
    <row r="111" spans="1:7" x14ac:dyDescent="0.25">
      <c r="A111" t="s">
        <v>410</v>
      </c>
      <c r="B111" t="s">
        <v>1540</v>
      </c>
      <c r="C111">
        <v>1</v>
      </c>
      <c r="D111">
        <v>60</v>
      </c>
      <c r="E111">
        <v>120</v>
      </c>
      <c r="F111">
        <v>18</v>
      </c>
      <c r="G111">
        <v>3</v>
      </c>
    </row>
    <row r="112" spans="1:7" x14ac:dyDescent="0.25">
      <c r="A112" t="s">
        <v>1147</v>
      </c>
      <c r="B112" t="s">
        <v>1786</v>
      </c>
      <c r="C112">
        <v>1</v>
      </c>
      <c r="D112">
        <v>60</v>
      </c>
      <c r="E112">
        <v>72</v>
      </c>
      <c r="F112">
        <v>30</v>
      </c>
      <c r="G112">
        <v>2.7</v>
      </c>
    </row>
    <row r="113" spans="1:7" x14ac:dyDescent="0.25">
      <c r="A113" t="s">
        <v>407</v>
      </c>
      <c r="B113" t="s">
        <v>1538</v>
      </c>
      <c r="C113">
        <v>1</v>
      </c>
      <c r="D113">
        <v>60</v>
      </c>
      <c r="E113">
        <v>120</v>
      </c>
      <c r="F113">
        <v>18</v>
      </c>
      <c r="G113">
        <v>3</v>
      </c>
    </row>
    <row r="114" spans="1:7" x14ac:dyDescent="0.25">
      <c r="A114" t="s">
        <v>419</v>
      </c>
      <c r="B114" t="s">
        <v>1543</v>
      </c>
      <c r="C114">
        <v>1</v>
      </c>
      <c r="D114">
        <v>60</v>
      </c>
      <c r="E114">
        <v>120</v>
      </c>
      <c r="F114">
        <v>18</v>
      </c>
      <c r="G114">
        <v>3</v>
      </c>
    </row>
    <row r="115" spans="1:7" x14ac:dyDescent="0.25">
      <c r="A115" t="s">
        <v>1041</v>
      </c>
      <c r="B115" t="s">
        <v>1512</v>
      </c>
      <c r="C115">
        <v>1</v>
      </c>
      <c r="D115">
        <v>90</v>
      </c>
      <c r="E115">
        <v>144</v>
      </c>
      <c r="F115">
        <v>22.5</v>
      </c>
      <c r="G115">
        <v>1.875</v>
      </c>
    </row>
    <row r="116" spans="1:7" x14ac:dyDescent="0.25">
      <c r="A116" t="s">
        <v>1143</v>
      </c>
      <c r="B116" t="s">
        <v>1780</v>
      </c>
      <c r="C116">
        <v>1</v>
      </c>
      <c r="D116">
        <v>40</v>
      </c>
      <c r="E116">
        <v>144</v>
      </c>
      <c r="F116">
        <v>10</v>
      </c>
      <c r="G116">
        <v>3.25</v>
      </c>
    </row>
    <row r="117" spans="1:7" x14ac:dyDescent="0.25">
      <c r="A117" t="s">
        <v>1144</v>
      </c>
      <c r="B117" t="s">
        <v>1781</v>
      </c>
      <c r="C117">
        <v>1</v>
      </c>
      <c r="D117">
        <v>40</v>
      </c>
      <c r="E117">
        <v>144</v>
      </c>
      <c r="F117">
        <v>10</v>
      </c>
      <c r="G117">
        <v>3.25</v>
      </c>
    </row>
    <row r="118" spans="1:7" x14ac:dyDescent="0.25">
      <c r="A118" t="s">
        <v>1145</v>
      </c>
      <c r="B118" t="s">
        <v>1782</v>
      </c>
      <c r="C118">
        <v>1</v>
      </c>
      <c r="D118">
        <v>40</v>
      </c>
      <c r="E118">
        <v>144</v>
      </c>
      <c r="F118">
        <v>10</v>
      </c>
      <c r="G118">
        <v>3.25</v>
      </c>
    </row>
    <row r="119" spans="1:7" x14ac:dyDescent="0.25">
      <c r="A119" t="s">
        <v>750</v>
      </c>
      <c r="B119" t="s">
        <v>1776</v>
      </c>
      <c r="C119">
        <v>1</v>
      </c>
      <c r="D119">
        <v>60</v>
      </c>
      <c r="E119">
        <v>72</v>
      </c>
      <c r="F119">
        <v>30</v>
      </c>
      <c r="G119">
        <v>2.75</v>
      </c>
    </row>
    <row r="120" spans="1:7" x14ac:dyDescent="0.25">
      <c r="A120" t="s">
        <v>748</v>
      </c>
      <c r="B120" t="s">
        <v>1775</v>
      </c>
      <c r="C120">
        <v>1</v>
      </c>
      <c r="D120">
        <v>60</v>
      </c>
      <c r="E120">
        <v>144</v>
      </c>
      <c r="F120">
        <v>15</v>
      </c>
      <c r="G120">
        <v>2.75</v>
      </c>
    </row>
    <row r="121" spans="1:7" x14ac:dyDescent="0.25">
      <c r="A121" t="s">
        <v>1149</v>
      </c>
      <c r="B121" t="s">
        <v>1788</v>
      </c>
      <c r="C121">
        <v>1</v>
      </c>
      <c r="D121">
        <v>120</v>
      </c>
      <c r="E121">
        <v>720</v>
      </c>
      <c r="F121">
        <v>6</v>
      </c>
      <c r="G121">
        <v>2.4750000000000001</v>
      </c>
    </row>
    <row r="122" spans="1:7" x14ac:dyDescent="0.25">
      <c r="A122" t="s">
        <v>1150</v>
      </c>
      <c r="B122" t="s">
        <v>1790</v>
      </c>
      <c r="C122">
        <v>1</v>
      </c>
      <c r="D122">
        <v>120</v>
      </c>
      <c r="E122">
        <v>720</v>
      </c>
      <c r="F122">
        <v>6</v>
      </c>
      <c r="G122">
        <v>2.4750000000000001</v>
      </c>
    </row>
    <row r="123" spans="1:7" x14ac:dyDescent="0.25">
      <c r="A123" t="s">
        <v>1163</v>
      </c>
      <c r="B123" t="s">
        <v>1804</v>
      </c>
      <c r="C123">
        <v>1</v>
      </c>
      <c r="D123">
        <v>30</v>
      </c>
      <c r="E123">
        <v>24</v>
      </c>
      <c r="F123">
        <v>45</v>
      </c>
      <c r="G123">
        <v>3.25</v>
      </c>
    </row>
    <row r="124" spans="1:7" x14ac:dyDescent="0.25">
      <c r="A124" t="s">
        <v>1177</v>
      </c>
      <c r="B124" t="s">
        <v>1825</v>
      </c>
      <c r="C124">
        <v>1</v>
      </c>
      <c r="D124">
        <v>60</v>
      </c>
      <c r="E124">
        <v>144</v>
      </c>
      <c r="F124">
        <v>15</v>
      </c>
      <c r="G124">
        <v>3.125</v>
      </c>
    </row>
    <row r="125" spans="1:7" x14ac:dyDescent="0.25">
      <c r="A125" t="s">
        <v>119</v>
      </c>
      <c r="B125" t="s">
        <v>1816</v>
      </c>
      <c r="C125">
        <v>1</v>
      </c>
      <c r="D125">
        <v>30</v>
      </c>
      <c r="E125">
        <v>48</v>
      </c>
      <c r="F125">
        <v>22.5</v>
      </c>
      <c r="G125">
        <v>3.25</v>
      </c>
    </row>
    <row r="126" spans="1:7" x14ac:dyDescent="0.25">
      <c r="A126" t="s">
        <v>122</v>
      </c>
      <c r="B126" t="s">
        <v>1169</v>
      </c>
      <c r="C126">
        <v>1</v>
      </c>
      <c r="D126">
        <v>30</v>
      </c>
      <c r="E126">
        <v>48</v>
      </c>
      <c r="F126">
        <v>22.5</v>
      </c>
      <c r="G126">
        <v>3.25</v>
      </c>
    </row>
    <row r="127" spans="1:7" x14ac:dyDescent="0.25">
      <c r="A127" t="s">
        <v>77</v>
      </c>
      <c r="B127" t="s">
        <v>1589</v>
      </c>
      <c r="C127">
        <v>1</v>
      </c>
      <c r="D127">
        <v>60</v>
      </c>
      <c r="E127">
        <v>36</v>
      </c>
      <c r="F127">
        <v>60</v>
      </c>
      <c r="G127">
        <v>3.25</v>
      </c>
    </row>
    <row r="128" spans="1:7" x14ac:dyDescent="0.25">
      <c r="A128" t="s">
        <v>952</v>
      </c>
      <c r="B128" t="s">
        <v>1365</v>
      </c>
      <c r="C128">
        <v>1</v>
      </c>
      <c r="D128">
        <v>40</v>
      </c>
      <c r="E128">
        <v>72</v>
      </c>
      <c r="F128">
        <v>20</v>
      </c>
      <c r="G128">
        <v>3.0375000000000001</v>
      </c>
    </row>
    <row r="129" spans="1:7" x14ac:dyDescent="0.25">
      <c r="A129" t="s">
        <v>1165</v>
      </c>
      <c r="B129" t="s">
        <v>1806</v>
      </c>
      <c r="C129">
        <v>1</v>
      </c>
      <c r="D129">
        <v>30</v>
      </c>
      <c r="E129">
        <v>12</v>
      </c>
      <c r="F129">
        <v>90</v>
      </c>
      <c r="G129">
        <v>3.5</v>
      </c>
    </row>
    <row r="130" spans="1:7" x14ac:dyDescent="0.25">
      <c r="A130" t="s">
        <v>1161</v>
      </c>
      <c r="B130" t="s">
        <v>1802</v>
      </c>
      <c r="C130">
        <v>1</v>
      </c>
      <c r="D130">
        <v>60</v>
      </c>
      <c r="E130">
        <v>24</v>
      </c>
      <c r="F130">
        <v>90</v>
      </c>
      <c r="G130">
        <v>1.5</v>
      </c>
    </row>
    <row r="131" spans="1:7" x14ac:dyDescent="0.25">
      <c r="A131" t="s">
        <v>416</v>
      </c>
      <c r="B131" t="s">
        <v>1542</v>
      </c>
      <c r="C131">
        <v>1</v>
      </c>
      <c r="D131">
        <v>60</v>
      </c>
      <c r="E131">
        <v>120</v>
      </c>
      <c r="F131">
        <v>18</v>
      </c>
      <c r="G131">
        <v>3</v>
      </c>
    </row>
    <row r="132" spans="1:7" x14ac:dyDescent="0.25">
      <c r="A132" t="s">
        <v>413</v>
      </c>
      <c r="B132" t="s">
        <v>1541</v>
      </c>
      <c r="C132">
        <v>1</v>
      </c>
      <c r="D132">
        <v>60</v>
      </c>
      <c r="E132">
        <v>120</v>
      </c>
      <c r="F132">
        <v>18</v>
      </c>
      <c r="G132">
        <v>3</v>
      </c>
    </row>
    <row r="133" spans="1:7" x14ac:dyDescent="0.25">
      <c r="A133" t="s">
        <v>79</v>
      </c>
      <c r="B133" t="s">
        <v>1638</v>
      </c>
      <c r="C133">
        <v>1</v>
      </c>
      <c r="D133">
        <v>60</v>
      </c>
      <c r="E133">
        <v>36</v>
      </c>
      <c r="F133">
        <v>60</v>
      </c>
      <c r="G133">
        <v>3.75</v>
      </c>
    </row>
    <row r="134" spans="1:7" x14ac:dyDescent="0.25">
      <c r="A134" t="s">
        <v>1009</v>
      </c>
      <c r="B134" t="s">
        <v>1456</v>
      </c>
      <c r="C134">
        <v>1</v>
      </c>
      <c r="D134">
        <v>60</v>
      </c>
      <c r="E134">
        <v>72</v>
      </c>
      <c r="F134">
        <v>30</v>
      </c>
      <c r="G134">
        <v>2.875</v>
      </c>
    </row>
    <row r="135" spans="1:7" x14ac:dyDescent="0.25">
      <c r="A135" t="s">
        <v>1162</v>
      </c>
      <c r="B135" t="s">
        <v>1803</v>
      </c>
      <c r="C135">
        <v>1</v>
      </c>
      <c r="D135">
        <v>60</v>
      </c>
      <c r="E135">
        <v>100</v>
      </c>
      <c r="F135">
        <v>21.6</v>
      </c>
      <c r="G135">
        <v>3.5</v>
      </c>
    </row>
    <row r="136" spans="1:7" x14ac:dyDescent="0.25">
      <c r="A136" t="s">
        <v>1034</v>
      </c>
      <c r="B136" t="s">
        <v>1499</v>
      </c>
      <c r="C136">
        <v>1</v>
      </c>
      <c r="D136">
        <v>40</v>
      </c>
      <c r="E136">
        <v>96</v>
      </c>
      <c r="F136">
        <v>15</v>
      </c>
      <c r="G136">
        <v>2.875</v>
      </c>
    </row>
    <row r="137" spans="1:7" x14ac:dyDescent="0.25">
      <c r="A137" t="s">
        <v>1181</v>
      </c>
      <c r="B137" t="s">
        <v>1832</v>
      </c>
      <c r="C137">
        <v>1</v>
      </c>
      <c r="D137">
        <v>60</v>
      </c>
      <c r="E137">
        <v>144</v>
      </c>
      <c r="F137">
        <v>15</v>
      </c>
      <c r="G137">
        <v>2.5</v>
      </c>
    </row>
    <row r="138" spans="1:7" x14ac:dyDescent="0.25">
      <c r="A138" t="s">
        <v>1167</v>
      </c>
      <c r="B138" t="s">
        <v>1814</v>
      </c>
      <c r="C138">
        <v>1</v>
      </c>
      <c r="D138">
        <v>30</v>
      </c>
      <c r="E138">
        <v>24</v>
      </c>
      <c r="F138">
        <v>45</v>
      </c>
      <c r="G138">
        <v>3.25</v>
      </c>
    </row>
    <row r="139" spans="1:7" x14ac:dyDescent="0.25">
      <c r="A139" t="s">
        <v>121</v>
      </c>
      <c r="B139" t="s">
        <v>1817</v>
      </c>
      <c r="C139">
        <v>1</v>
      </c>
      <c r="D139">
        <v>30</v>
      </c>
      <c r="E139">
        <v>48</v>
      </c>
      <c r="F139">
        <v>22.5</v>
      </c>
      <c r="G139">
        <v>3.25</v>
      </c>
    </row>
    <row r="140" spans="1:7" x14ac:dyDescent="0.25">
      <c r="A140" t="s">
        <v>118</v>
      </c>
      <c r="B140" t="s">
        <v>1815</v>
      </c>
      <c r="C140">
        <v>1</v>
      </c>
      <c r="D140">
        <v>30</v>
      </c>
      <c r="E140">
        <v>48</v>
      </c>
      <c r="F140">
        <v>22.5</v>
      </c>
      <c r="G140">
        <v>3.25</v>
      </c>
    </row>
    <row r="141" spans="1:7" x14ac:dyDescent="0.25">
      <c r="A141" t="s">
        <v>120</v>
      </c>
      <c r="B141" t="s">
        <v>1168</v>
      </c>
      <c r="C141">
        <v>1</v>
      </c>
      <c r="D141">
        <v>30</v>
      </c>
      <c r="E141">
        <v>48</v>
      </c>
      <c r="F141">
        <v>22.5</v>
      </c>
      <c r="G141">
        <v>3.25</v>
      </c>
    </row>
    <row r="142" spans="1:7" x14ac:dyDescent="0.25">
      <c r="A142" t="s">
        <v>959</v>
      </c>
      <c r="B142" t="s">
        <v>1380</v>
      </c>
      <c r="C142">
        <v>1</v>
      </c>
      <c r="D142">
        <v>90</v>
      </c>
      <c r="E142">
        <v>72</v>
      </c>
      <c r="F142">
        <v>45</v>
      </c>
      <c r="G142">
        <v>2.875</v>
      </c>
    </row>
    <row r="143" spans="1:7" x14ac:dyDescent="0.25">
      <c r="A143" t="s">
        <v>814</v>
      </c>
      <c r="B143" t="s">
        <v>1829</v>
      </c>
      <c r="C143">
        <v>1</v>
      </c>
      <c r="D143">
        <v>60</v>
      </c>
      <c r="E143">
        <v>432</v>
      </c>
      <c r="F143">
        <v>5</v>
      </c>
      <c r="G143">
        <v>3.75</v>
      </c>
    </row>
    <row r="144" spans="1:7" x14ac:dyDescent="0.25">
      <c r="A144" t="s">
        <v>1183</v>
      </c>
      <c r="B144" t="s">
        <v>1835</v>
      </c>
      <c r="C144">
        <v>1</v>
      </c>
      <c r="D144">
        <v>60</v>
      </c>
      <c r="E144">
        <v>432</v>
      </c>
      <c r="F144">
        <v>5</v>
      </c>
      <c r="G144">
        <v>1.75</v>
      </c>
    </row>
    <row r="145" spans="1:7" x14ac:dyDescent="0.25">
      <c r="A145" t="s">
        <v>1179</v>
      </c>
      <c r="B145" t="s">
        <v>1827</v>
      </c>
      <c r="C145">
        <v>1</v>
      </c>
      <c r="D145">
        <v>60</v>
      </c>
      <c r="E145">
        <v>24</v>
      </c>
      <c r="F145">
        <v>90</v>
      </c>
      <c r="G145">
        <v>2.625</v>
      </c>
    </row>
    <row r="146" spans="1:7" x14ac:dyDescent="0.25">
      <c r="A146" t="s">
        <v>828</v>
      </c>
      <c r="B146" t="s">
        <v>1840</v>
      </c>
      <c r="C146">
        <v>1</v>
      </c>
      <c r="D146">
        <v>30</v>
      </c>
      <c r="E146">
        <v>36</v>
      </c>
      <c r="F146">
        <v>30</v>
      </c>
      <c r="G146">
        <v>3.25</v>
      </c>
    </row>
    <row r="147" spans="1:7" x14ac:dyDescent="0.25">
      <c r="A147" t="s">
        <v>1494</v>
      </c>
      <c r="B147" t="s">
        <v>1495</v>
      </c>
      <c r="C147">
        <v>1</v>
      </c>
      <c r="D147">
        <v>40</v>
      </c>
      <c r="E147">
        <v>96</v>
      </c>
      <c r="F147">
        <v>15</v>
      </c>
      <c r="G147">
        <v>2.875</v>
      </c>
    </row>
    <row r="148" spans="1:7" x14ac:dyDescent="0.25">
      <c r="A148" t="s">
        <v>1178</v>
      </c>
      <c r="B148" t="s">
        <v>1826</v>
      </c>
      <c r="C148">
        <v>1</v>
      </c>
      <c r="D148">
        <v>40</v>
      </c>
      <c r="E148">
        <v>144</v>
      </c>
      <c r="F148">
        <v>10</v>
      </c>
      <c r="G148">
        <v>4</v>
      </c>
    </row>
    <row r="149" spans="1:7" x14ac:dyDescent="0.25">
      <c r="A149" t="s">
        <v>1170</v>
      </c>
      <c r="B149" t="s">
        <v>1819</v>
      </c>
      <c r="C149">
        <v>1</v>
      </c>
      <c r="D149">
        <v>7.1428571428571397E-2</v>
      </c>
      <c r="E149">
        <v>1</v>
      </c>
      <c r="F149">
        <v>2.5714285714285703</v>
      </c>
      <c r="G149">
        <v>0.5</v>
      </c>
    </row>
    <row r="150" spans="1:7" x14ac:dyDescent="0.25">
      <c r="A150" t="s">
        <v>1171</v>
      </c>
      <c r="B150" t="s">
        <v>1820</v>
      </c>
      <c r="C150">
        <v>1</v>
      </c>
      <c r="D150">
        <v>7.1428571428571397E-2</v>
      </c>
      <c r="E150">
        <v>1</v>
      </c>
      <c r="F150">
        <v>2.5714285714285703</v>
      </c>
      <c r="G150">
        <v>0.5</v>
      </c>
    </row>
    <row r="151" spans="1:7" x14ac:dyDescent="0.25">
      <c r="A151" t="s">
        <v>1172</v>
      </c>
      <c r="B151" t="s">
        <v>1821</v>
      </c>
      <c r="C151">
        <v>1</v>
      </c>
      <c r="D151">
        <v>7.1428571428571397E-2</v>
      </c>
      <c r="E151">
        <v>1</v>
      </c>
      <c r="F151">
        <v>2.5714285714285703</v>
      </c>
      <c r="G151">
        <v>0.5</v>
      </c>
    </row>
    <row r="152" spans="1:7" x14ac:dyDescent="0.25">
      <c r="A152" t="s">
        <v>1182</v>
      </c>
      <c r="B152" t="s">
        <v>1834</v>
      </c>
      <c r="C152">
        <v>1</v>
      </c>
      <c r="D152">
        <v>30</v>
      </c>
      <c r="E152">
        <v>24</v>
      </c>
      <c r="F152">
        <v>45</v>
      </c>
      <c r="G152">
        <v>3.25</v>
      </c>
    </row>
    <row r="153" spans="1:7" x14ac:dyDescent="0.25">
      <c r="A153" t="s">
        <v>1186</v>
      </c>
      <c r="B153" t="s">
        <v>1838</v>
      </c>
      <c r="C153">
        <v>1</v>
      </c>
      <c r="D153">
        <v>30</v>
      </c>
      <c r="E153">
        <v>24</v>
      </c>
      <c r="F153">
        <v>45</v>
      </c>
      <c r="G153">
        <v>3.25</v>
      </c>
    </row>
    <row r="154" spans="1:7" x14ac:dyDescent="0.25">
      <c r="A154" t="s">
        <v>1088</v>
      </c>
      <c r="B154" t="s">
        <v>1609</v>
      </c>
      <c r="C154">
        <v>1</v>
      </c>
      <c r="D154">
        <v>60</v>
      </c>
      <c r="E154">
        <v>24</v>
      </c>
      <c r="F154">
        <v>90</v>
      </c>
      <c r="G154">
        <v>3.25</v>
      </c>
    </row>
    <row r="155" spans="1:7" x14ac:dyDescent="0.25">
      <c r="A155" t="s">
        <v>1180</v>
      </c>
      <c r="B155" t="s">
        <v>1830</v>
      </c>
      <c r="C155">
        <v>1</v>
      </c>
      <c r="D155">
        <v>60</v>
      </c>
      <c r="E155">
        <v>48</v>
      </c>
      <c r="F155">
        <v>45</v>
      </c>
      <c r="G155">
        <v>3.7604166666666701</v>
      </c>
    </row>
    <row r="156" spans="1:7" x14ac:dyDescent="0.25">
      <c r="A156" t="s">
        <v>825</v>
      </c>
      <c r="B156" t="s">
        <v>1839</v>
      </c>
      <c r="C156">
        <v>1</v>
      </c>
      <c r="D156">
        <v>30</v>
      </c>
      <c r="E156">
        <v>36</v>
      </c>
      <c r="F156">
        <v>30</v>
      </c>
      <c r="G156">
        <v>3.25</v>
      </c>
    </row>
    <row r="157" spans="1:7" x14ac:dyDescent="0.25">
      <c r="A157" t="s">
        <v>1156</v>
      </c>
      <c r="B157" t="s">
        <v>1797</v>
      </c>
      <c r="C157">
        <v>1</v>
      </c>
      <c r="D157">
        <v>40</v>
      </c>
      <c r="E157">
        <v>144</v>
      </c>
      <c r="F157">
        <v>10</v>
      </c>
      <c r="G157">
        <v>3.25</v>
      </c>
    </row>
    <row r="158" spans="1:7" x14ac:dyDescent="0.25">
      <c r="A158" t="s">
        <v>1157</v>
      </c>
      <c r="B158" t="s">
        <v>1798</v>
      </c>
      <c r="C158">
        <v>1</v>
      </c>
      <c r="D158">
        <v>40</v>
      </c>
      <c r="E158">
        <v>144</v>
      </c>
      <c r="F158">
        <v>10</v>
      </c>
      <c r="G158">
        <v>3.25</v>
      </c>
    </row>
    <row r="159" spans="1:7" x14ac:dyDescent="0.25">
      <c r="A159" t="s">
        <v>1158</v>
      </c>
      <c r="B159" t="s">
        <v>1799</v>
      </c>
      <c r="C159">
        <v>1</v>
      </c>
      <c r="D159">
        <v>7.1428571428571397E-2</v>
      </c>
      <c r="E159">
        <v>1</v>
      </c>
      <c r="F159">
        <v>2.5714285714285703</v>
      </c>
      <c r="G159">
        <v>0.5</v>
      </c>
    </row>
    <row r="160" spans="1:7" x14ac:dyDescent="0.25">
      <c r="A160" t="s">
        <v>1159</v>
      </c>
      <c r="B160" t="s">
        <v>1800</v>
      </c>
      <c r="C160">
        <v>1</v>
      </c>
      <c r="D160">
        <v>7.1428571428571397E-2</v>
      </c>
      <c r="E160">
        <v>1</v>
      </c>
      <c r="F160">
        <v>2.5714285714285703</v>
      </c>
      <c r="G160">
        <v>0.5</v>
      </c>
    </row>
    <row r="161" spans="1:7" x14ac:dyDescent="0.25">
      <c r="A161" t="s">
        <v>1184</v>
      </c>
      <c r="B161" t="s">
        <v>1836</v>
      </c>
      <c r="C161">
        <v>1</v>
      </c>
      <c r="D161">
        <v>70</v>
      </c>
      <c r="E161">
        <v>72</v>
      </c>
      <c r="F161">
        <v>35</v>
      </c>
      <c r="G161">
        <v>2.5</v>
      </c>
    </row>
    <row r="162" spans="1:7" x14ac:dyDescent="0.25">
      <c r="A162" t="s">
        <v>1185</v>
      </c>
      <c r="B162" t="s">
        <v>1837</v>
      </c>
      <c r="C162">
        <v>1</v>
      </c>
      <c r="D162">
        <v>45</v>
      </c>
      <c r="E162">
        <v>72</v>
      </c>
      <c r="F162">
        <v>22.5</v>
      </c>
      <c r="G162">
        <v>2.5</v>
      </c>
    </row>
    <row r="163" spans="1:7" x14ac:dyDescent="0.25">
      <c r="A163" t="s">
        <v>1164</v>
      </c>
      <c r="B163" t="s">
        <v>1805</v>
      </c>
      <c r="C163">
        <v>1</v>
      </c>
      <c r="D163">
        <v>30</v>
      </c>
      <c r="E163">
        <v>12</v>
      </c>
      <c r="F163">
        <v>90</v>
      </c>
      <c r="G163">
        <v>3.5</v>
      </c>
    </row>
    <row r="164" spans="1:7" x14ac:dyDescent="0.25">
      <c r="A164" t="s">
        <v>1151</v>
      </c>
      <c r="B164" t="s">
        <v>1791</v>
      </c>
      <c r="C164">
        <v>1</v>
      </c>
      <c r="D164">
        <v>7.1428571428571397E-2</v>
      </c>
      <c r="E164">
        <v>1</v>
      </c>
      <c r="F164">
        <v>2.5714285714285703</v>
      </c>
      <c r="G164">
        <v>0.5</v>
      </c>
    </row>
    <row r="165" spans="1:7" x14ac:dyDescent="0.25">
      <c r="A165" t="s">
        <v>1152</v>
      </c>
      <c r="B165" t="s">
        <v>1792</v>
      </c>
      <c r="C165">
        <v>1</v>
      </c>
      <c r="D165">
        <v>7.1428571428571397E-2</v>
      </c>
      <c r="E165">
        <v>1</v>
      </c>
      <c r="F165">
        <v>2.5714285714285703</v>
      </c>
      <c r="G165">
        <v>0.5</v>
      </c>
    </row>
    <row r="166" spans="1:7" x14ac:dyDescent="0.25">
      <c r="A166" t="s">
        <v>1160</v>
      </c>
      <c r="B166" t="s">
        <v>1801</v>
      </c>
      <c r="C166">
        <v>1</v>
      </c>
      <c r="D166">
        <v>7.1428571428571397E-2</v>
      </c>
      <c r="E166">
        <v>1</v>
      </c>
      <c r="F166">
        <v>2.5714285714285703</v>
      </c>
      <c r="G166">
        <v>0.5</v>
      </c>
    </row>
    <row r="167" spans="1:7" x14ac:dyDescent="0.25">
      <c r="A167" t="s">
        <v>1154</v>
      </c>
      <c r="B167" t="s">
        <v>1794</v>
      </c>
      <c r="C167">
        <v>1</v>
      </c>
      <c r="D167">
        <v>60</v>
      </c>
      <c r="E167">
        <v>144</v>
      </c>
      <c r="F167">
        <v>15</v>
      </c>
      <c r="G167">
        <v>3.125</v>
      </c>
    </row>
    <row r="168" spans="1:7" x14ac:dyDescent="0.25">
      <c r="A168" t="s">
        <v>1155</v>
      </c>
      <c r="B168" t="s">
        <v>1796</v>
      </c>
      <c r="C168">
        <v>1</v>
      </c>
      <c r="D168">
        <v>60</v>
      </c>
      <c r="E168">
        <v>144</v>
      </c>
      <c r="F168">
        <v>15</v>
      </c>
      <c r="G168">
        <v>3.125</v>
      </c>
    </row>
    <row r="169" spans="1:7" x14ac:dyDescent="0.25">
      <c r="A169" t="s">
        <v>126</v>
      </c>
      <c r="B169" t="s">
        <v>1846</v>
      </c>
      <c r="C169">
        <v>1</v>
      </c>
      <c r="D169">
        <v>40</v>
      </c>
      <c r="E169">
        <v>36</v>
      </c>
      <c r="F169">
        <v>40</v>
      </c>
      <c r="G169">
        <v>3.25</v>
      </c>
    </row>
    <row r="170" spans="1:7" x14ac:dyDescent="0.25">
      <c r="A170" t="s">
        <v>1194</v>
      </c>
      <c r="B170" t="s">
        <v>1852</v>
      </c>
      <c r="C170">
        <v>1</v>
      </c>
      <c r="D170">
        <v>80</v>
      </c>
      <c r="E170">
        <v>144</v>
      </c>
      <c r="F170">
        <v>20</v>
      </c>
      <c r="G170">
        <v>2.7</v>
      </c>
    </row>
    <row r="171" spans="1:7" x14ac:dyDescent="0.25">
      <c r="A171" t="s">
        <v>1207</v>
      </c>
      <c r="B171" t="s">
        <v>1865</v>
      </c>
      <c r="C171">
        <v>1</v>
      </c>
      <c r="D171">
        <v>60</v>
      </c>
      <c r="E171">
        <v>72</v>
      </c>
      <c r="F171">
        <v>30</v>
      </c>
      <c r="G171">
        <v>3.125</v>
      </c>
    </row>
    <row r="172" spans="1:7" x14ac:dyDescent="0.25">
      <c r="A172" t="s">
        <v>1208</v>
      </c>
      <c r="B172" t="s">
        <v>1866</v>
      </c>
      <c r="C172">
        <v>1</v>
      </c>
      <c r="D172">
        <v>60</v>
      </c>
      <c r="E172">
        <v>432</v>
      </c>
      <c r="F172">
        <v>5</v>
      </c>
      <c r="G172">
        <v>3.125</v>
      </c>
    </row>
    <row r="173" spans="1:7" x14ac:dyDescent="0.25">
      <c r="A173" t="s">
        <v>1195</v>
      </c>
      <c r="B173" t="s">
        <v>1853</v>
      </c>
      <c r="C173">
        <v>1</v>
      </c>
      <c r="D173">
        <v>60</v>
      </c>
      <c r="E173">
        <v>48</v>
      </c>
      <c r="F173">
        <v>45</v>
      </c>
      <c r="G173">
        <v>3.125</v>
      </c>
    </row>
    <row r="174" spans="1:7" x14ac:dyDescent="0.25">
      <c r="A174" t="s">
        <v>1196</v>
      </c>
      <c r="B174" t="s">
        <v>1855</v>
      </c>
      <c r="C174">
        <v>1</v>
      </c>
      <c r="D174">
        <v>60</v>
      </c>
      <c r="E174">
        <v>48</v>
      </c>
      <c r="F174">
        <v>45</v>
      </c>
      <c r="G174">
        <v>3.125</v>
      </c>
    </row>
    <row r="175" spans="1:7" x14ac:dyDescent="0.25">
      <c r="A175" t="s">
        <v>1200</v>
      </c>
      <c r="B175" t="s">
        <v>1858</v>
      </c>
      <c r="C175">
        <v>1</v>
      </c>
      <c r="D175">
        <v>60</v>
      </c>
      <c r="E175">
        <v>144</v>
      </c>
      <c r="F175">
        <v>15</v>
      </c>
      <c r="G175">
        <v>3.125</v>
      </c>
    </row>
    <row r="176" spans="1:7" x14ac:dyDescent="0.25">
      <c r="A176" t="s">
        <v>1202</v>
      </c>
      <c r="B176" t="s">
        <v>1860</v>
      </c>
      <c r="C176">
        <v>1</v>
      </c>
      <c r="D176">
        <v>60</v>
      </c>
      <c r="E176">
        <v>48</v>
      </c>
      <c r="F176">
        <v>45</v>
      </c>
      <c r="G176">
        <v>3.125</v>
      </c>
    </row>
    <row r="177" spans="1:7" x14ac:dyDescent="0.25">
      <c r="A177" t="s">
        <v>1203</v>
      </c>
      <c r="B177" t="s">
        <v>1861</v>
      </c>
      <c r="C177">
        <v>1</v>
      </c>
      <c r="D177">
        <v>60</v>
      </c>
      <c r="E177">
        <v>144</v>
      </c>
      <c r="F177">
        <v>15</v>
      </c>
      <c r="G177">
        <v>3.125</v>
      </c>
    </row>
    <row r="178" spans="1:7" x14ac:dyDescent="0.25">
      <c r="A178" t="s">
        <v>1204</v>
      </c>
      <c r="B178" t="s">
        <v>1862</v>
      </c>
      <c r="C178">
        <v>1</v>
      </c>
      <c r="D178">
        <v>60</v>
      </c>
      <c r="E178">
        <v>48</v>
      </c>
      <c r="F178">
        <v>45</v>
      </c>
      <c r="G178">
        <v>3.125</v>
      </c>
    </row>
    <row r="179" spans="1:7" x14ac:dyDescent="0.25">
      <c r="A179" t="s">
        <v>1205</v>
      </c>
      <c r="B179" t="s">
        <v>1863</v>
      </c>
      <c r="C179">
        <v>1</v>
      </c>
      <c r="D179">
        <v>60</v>
      </c>
      <c r="E179">
        <v>24</v>
      </c>
      <c r="F179">
        <v>90</v>
      </c>
      <c r="G179">
        <v>3.125</v>
      </c>
    </row>
    <row r="180" spans="1:7" x14ac:dyDescent="0.25">
      <c r="A180" t="s">
        <v>1206</v>
      </c>
      <c r="B180" t="s">
        <v>1864</v>
      </c>
      <c r="C180">
        <v>1</v>
      </c>
      <c r="D180">
        <v>60</v>
      </c>
      <c r="E180">
        <v>144</v>
      </c>
      <c r="F180">
        <v>15</v>
      </c>
      <c r="G180">
        <v>3.125</v>
      </c>
    </row>
    <row r="181" spans="1:7" x14ac:dyDescent="0.25">
      <c r="A181" t="s">
        <v>1209</v>
      </c>
      <c r="B181" t="s">
        <v>1867</v>
      </c>
      <c r="C181">
        <v>1</v>
      </c>
      <c r="D181">
        <v>30</v>
      </c>
      <c r="E181">
        <v>24</v>
      </c>
      <c r="F181">
        <v>45</v>
      </c>
      <c r="G181">
        <v>3.125</v>
      </c>
    </row>
    <row r="182" spans="1:7" x14ac:dyDescent="0.25">
      <c r="A182" t="s">
        <v>1210</v>
      </c>
      <c r="B182" t="s">
        <v>1870</v>
      </c>
      <c r="C182">
        <v>1</v>
      </c>
      <c r="D182">
        <v>30</v>
      </c>
      <c r="E182">
        <v>24</v>
      </c>
      <c r="F182">
        <v>45</v>
      </c>
      <c r="G182">
        <v>3.125</v>
      </c>
    </row>
    <row r="183" spans="1:7" x14ac:dyDescent="0.25">
      <c r="A183" t="s">
        <v>1211</v>
      </c>
      <c r="B183" t="s">
        <v>1871</v>
      </c>
      <c r="C183">
        <v>1</v>
      </c>
      <c r="D183">
        <v>60</v>
      </c>
      <c r="E183">
        <v>24</v>
      </c>
      <c r="F183">
        <v>90</v>
      </c>
      <c r="G183">
        <v>3.125</v>
      </c>
    </row>
    <row r="184" spans="1:7" x14ac:dyDescent="0.25">
      <c r="A184" t="s">
        <v>1212</v>
      </c>
      <c r="B184" t="s">
        <v>1872</v>
      </c>
      <c r="C184">
        <v>1</v>
      </c>
      <c r="D184">
        <v>80</v>
      </c>
      <c r="E184">
        <v>60</v>
      </c>
      <c r="F184">
        <v>48</v>
      </c>
      <c r="G184">
        <v>1.875</v>
      </c>
    </row>
    <row r="185" spans="1:7" x14ac:dyDescent="0.25">
      <c r="A185" t="s">
        <v>1213</v>
      </c>
      <c r="B185" t="s">
        <v>1874</v>
      </c>
      <c r="C185">
        <v>1</v>
      </c>
      <c r="D185">
        <v>60</v>
      </c>
      <c r="E185">
        <v>72</v>
      </c>
      <c r="F185">
        <v>30</v>
      </c>
      <c r="G185">
        <v>2.875</v>
      </c>
    </row>
    <row r="186" spans="1:7" x14ac:dyDescent="0.25">
      <c r="A186" t="s">
        <v>1214</v>
      </c>
      <c r="B186" t="s">
        <v>1876</v>
      </c>
      <c r="C186">
        <v>1</v>
      </c>
      <c r="D186">
        <v>60</v>
      </c>
      <c r="E186">
        <v>72</v>
      </c>
      <c r="F186">
        <v>30</v>
      </c>
      <c r="G186">
        <v>2.875</v>
      </c>
    </row>
    <row r="187" spans="1:7" x14ac:dyDescent="0.25">
      <c r="A187" t="s">
        <v>1216</v>
      </c>
      <c r="B187" t="s">
        <v>1878</v>
      </c>
      <c r="C187">
        <v>1</v>
      </c>
      <c r="D187">
        <v>60</v>
      </c>
      <c r="E187">
        <v>48</v>
      </c>
      <c r="F187">
        <v>45</v>
      </c>
      <c r="G187">
        <v>2.5</v>
      </c>
    </row>
    <row r="188" spans="1:7" x14ac:dyDescent="0.25">
      <c r="A188" t="s">
        <v>1242</v>
      </c>
      <c r="B188" t="s">
        <v>1924</v>
      </c>
      <c r="C188">
        <v>1</v>
      </c>
      <c r="D188">
        <v>60</v>
      </c>
      <c r="E188" t="s">
        <v>1361</v>
      </c>
      <c r="F188" t="s">
        <v>1361</v>
      </c>
      <c r="G188" t="s">
        <v>1361</v>
      </c>
    </row>
    <row r="189" spans="1:7" x14ac:dyDescent="0.25">
      <c r="A189" t="s">
        <v>1215</v>
      </c>
      <c r="B189" t="s">
        <v>1877</v>
      </c>
      <c r="C189">
        <v>1</v>
      </c>
      <c r="D189">
        <v>60</v>
      </c>
      <c r="E189">
        <v>144</v>
      </c>
      <c r="F189">
        <v>15</v>
      </c>
      <c r="G189">
        <v>3.125</v>
      </c>
    </row>
    <row r="190" spans="1:7" x14ac:dyDescent="0.25">
      <c r="A190" t="s">
        <v>1218</v>
      </c>
      <c r="B190" t="s">
        <v>1881</v>
      </c>
      <c r="C190">
        <v>1</v>
      </c>
      <c r="D190">
        <v>120</v>
      </c>
      <c r="E190">
        <v>432</v>
      </c>
      <c r="F190">
        <v>10</v>
      </c>
      <c r="G190">
        <v>1.375</v>
      </c>
    </row>
    <row r="191" spans="1:7" x14ac:dyDescent="0.25">
      <c r="A191" t="s">
        <v>1219</v>
      </c>
      <c r="B191" t="s">
        <v>1885</v>
      </c>
      <c r="C191">
        <v>1</v>
      </c>
      <c r="D191">
        <v>60</v>
      </c>
      <c r="E191">
        <v>432</v>
      </c>
      <c r="F191">
        <v>5</v>
      </c>
      <c r="G191">
        <v>3.125</v>
      </c>
    </row>
    <row r="192" spans="1:7" x14ac:dyDescent="0.25">
      <c r="A192" t="s">
        <v>1221</v>
      </c>
      <c r="B192" t="s">
        <v>1887</v>
      </c>
      <c r="C192">
        <v>1</v>
      </c>
      <c r="D192">
        <v>80</v>
      </c>
      <c r="E192">
        <v>144</v>
      </c>
      <c r="F192">
        <v>20</v>
      </c>
      <c r="G192">
        <v>1.5</v>
      </c>
    </row>
    <row r="193" spans="1:7" x14ac:dyDescent="0.25">
      <c r="A193" t="s">
        <v>1222</v>
      </c>
      <c r="B193" t="s">
        <v>1888</v>
      </c>
      <c r="C193">
        <v>1</v>
      </c>
      <c r="D193">
        <v>60</v>
      </c>
      <c r="E193">
        <v>24</v>
      </c>
      <c r="F193">
        <v>90</v>
      </c>
      <c r="G193">
        <v>3.25</v>
      </c>
    </row>
    <row r="194" spans="1:7" x14ac:dyDescent="0.25">
      <c r="A194" t="s">
        <v>895</v>
      </c>
      <c r="B194" t="s">
        <v>1892</v>
      </c>
      <c r="C194">
        <v>1</v>
      </c>
      <c r="D194">
        <v>60</v>
      </c>
      <c r="E194">
        <v>36</v>
      </c>
      <c r="F194">
        <v>60</v>
      </c>
      <c r="G194">
        <v>3.25</v>
      </c>
    </row>
    <row r="195" spans="1:7" x14ac:dyDescent="0.25">
      <c r="A195" t="s">
        <v>896</v>
      </c>
      <c r="B195" t="s">
        <v>1894</v>
      </c>
      <c r="C195">
        <v>1</v>
      </c>
      <c r="D195">
        <v>60</v>
      </c>
      <c r="E195">
        <v>36</v>
      </c>
      <c r="F195">
        <v>60</v>
      </c>
      <c r="G195">
        <v>3.25</v>
      </c>
    </row>
    <row r="196" spans="1:7" x14ac:dyDescent="0.25">
      <c r="A196" t="s">
        <v>78</v>
      </c>
      <c r="B196" t="s">
        <v>1625</v>
      </c>
      <c r="C196">
        <v>1</v>
      </c>
      <c r="D196">
        <v>60</v>
      </c>
      <c r="E196">
        <v>432</v>
      </c>
      <c r="F196">
        <v>5</v>
      </c>
      <c r="G196">
        <v>2.625</v>
      </c>
    </row>
    <row r="197" spans="1:7" x14ac:dyDescent="0.25">
      <c r="A197" t="s">
        <v>123</v>
      </c>
      <c r="B197" t="s">
        <v>1818</v>
      </c>
      <c r="C197">
        <v>1</v>
      </c>
      <c r="D197">
        <v>60</v>
      </c>
      <c r="E197">
        <v>432</v>
      </c>
      <c r="F197">
        <v>5</v>
      </c>
      <c r="G197">
        <v>3</v>
      </c>
    </row>
    <row r="198" spans="1:7" x14ac:dyDescent="0.25">
      <c r="A198" t="s">
        <v>1223</v>
      </c>
      <c r="B198" t="s">
        <v>1895</v>
      </c>
      <c r="C198">
        <v>1</v>
      </c>
      <c r="D198">
        <v>40</v>
      </c>
      <c r="E198">
        <v>144</v>
      </c>
      <c r="F198">
        <v>10</v>
      </c>
      <c r="G198">
        <v>3.25</v>
      </c>
    </row>
    <row r="199" spans="1:7" x14ac:dyDescent="0.25">
      <c r="A199" t="s">
        <v>1225</v>
      </c>
      <c r="B199" t="s">
        <v>1896</v>
      </c>
      <c r="C199">
        <v>1</v>
      </c>
      <c r="D199">
        <v>40</v>
      </c>
      <c r="E199">
        <v>144</v>
      </c>
      <c r="F199">
        <v>10</v>
      </c>
      <c r="G199">
        <v>3.25</v>
      </c>
    </row>
    <row r="200" spans="1:7" x14ac:dyDescent="0.25">
      <c r="A200" t="s">
        <v>899</v>
      </c>
      <c r="B200" t="s">
        <v>1899</v>
      </c>
      <c r="C200">
        <v>1</v>
      </c>
      <c r="D200">
        <v>60</v>
      </c>
      <c r="E200">
        <v>72</v>
      </c>
      <c r="F200">
        <v>30</v>
      </c>
      <c r="G200">
        <v>2.75</v>
      </c>
    </row>
    <row r="201" spans="1:7" x14ac:dyDescent="0.25">
      <c r="A201" t="s">
        <v>902</v>
      </c>
      <c r="B201" t="s">
        <v>1900</v>
      </c>
      <c r="C201">
        <v>1</v>
      </c>
      <c r="D201">
        <v>120</v>
      </c>
      <c r="E201">
        <v>576</v>
      </c>
      <c r="F201">
        <v>7.5</v>
      </c>
      <c r="G201">
        <v>1.375</v>
      </c>
    </row>
    <row r="202" spans="1:7" x14ac:dyDescent="0.25">
      <c r="A202" t="s">
        <v>1226</v>
      </c>
      <c r="B202" t="s">
        <v>1903</v>
      </c>
      <c r="C202">
        <v>1</v>
      </c>
      <c r="D202">
        <v>60</v>
      </c>
      <c r="E202">
        <v>24</v>
      </c>
      <c r="F202">
        <v>90</v>
      </c>
      <c r="G202">
        <v>0</v>
      </c>
    </row>
    <row r="203" spans="1:7" x14ac:dyDescent="0.25">
      <c r="A203" t="s">
        <v>1227</v>
      </c>
      <c r="B203" t="s">
        <v>1904</v>
      </c>
      <c r="C203">
        <v>1</v>
      </c>
      <c r="D203">
        <v>60</v>
      </c>
      <c r="E203">
        <v>72</v>
      </c>
      <c r="F203">
        <v>30</v>
      </c>
      <c r="G203">
        <v>0</v>
      </c>
    </row>
    <row r="204" spans="1:7" x14ac:dyDescent="0.25">
      <c r="A204" t="s">
        <v>913</v>
      </c>
      <c r="B204" t="s">
        <v>1907</v>
      </c>
      <c r="C204">
        <v>1</v>
      </c>
      <c r="D204">
        <v>7.0000000000000007E-2</v>
      </c>
      <c r="E204">
        <v>1</v>
      </c>
      <c r="F204">
        <v>2.52</v>
      </c>
      <c r="G204">
        <v>0</v>
      </c>
    </row>
    <row r="205" spans="1:7" x14ac:dyDescent="0.25">
      <c r="A205" t="s">
        <v>1230</v>
      </c>
      <c r="B205" t="s">
        <v>1909</v>
      </c>
      <c r="C205">
        <v>1</v>
      </c>
      <c r="D205">
        <v>120</v>
      </c>
      <c r="E205">
        <v>144</v>
      </c>
      <c r="F205">
        <v>30</v>
      </c>
      <c r="G205">
        <v>1</v>
      </c>
    </row>
    <row r="206" spans="1:7" x14ac:dyDescent="0.25">
      <c r="A206" t="s">
        <v>1231</v>
      </c>
      <c r="B206" t="s">
        <v>1910</v>
      </c>
      <c r="C206">
        <v>1</v>
      </c>
      <c r="D206">
        <v>120</v>
      </c>
      <c r="E206">
        <v>144</v>
      </c>
      <c r="F206">
        <v>30</v>
      </c>
      <c r="G206">
        <v>1</v>
      </c>
    </row>
    <row r="207" spans="1:7" x14ac:dyDescent="0.25">
      <c r="A207" t="s">
        <v>1232</v>
      </c>
      <c r="B207" t="s">
        <v>1911</v>
      </c>
      <c r="C207">
        <v>1</v>
      </c>
      <c r="D207">
        <v>120</v>
      </c>
      <c r="E207">
        <v>720</v>
      </c>
      <c r="F207">
        <v>6</v>
      </c>
      <c r="G207">
        <v>1</v>
      </c>
    </row>
    <row r="208" spans="1:7" x14ac:dyDescent="0.25">
      <c r="A208" t="s">
        <v>1233</v>
      </c>
      <c r="B208" t="s">
        <v>1912</v>
      </c>
      <c r="C208">
        <v>1</v>
      </c>
      <c r="D208">
        <v>120</v>
      </c>
      <c r="E208">
        <v>720</v>
      </c>
      <c r="F208">
        <v>6</v>
      </c>
      <c r="G208">
        <v>1</v>
      </c>
    </row>
    <row r="209" spans="1:7" x14ac:dyDescent="0.25">
      <c r="A209" t="s">
        <v>1234</v>
      </c>
      <c r="B209" t="s">
        <v>1913</v>
      </c>
      <c r="C209">
        <v>1</v>
      </c>
      <c r="D209">
        <v>60</v>
      </c>
      <c r="E209">
        <v>36</v>
      </c>
      <c r="F209">
        <v>60</v>
      </c>
      <c r="G209">
        <v>2.75</v>
      </c>
    </row>
    <row r="210" spans="1:7" x14ac:dyDescent="0.25">
      <c r="A210" t="s">
        <v>1235</v>
      </c>
      <c r="B210" t="s">
        <v>1914</v>
      </c>
      <c r="C210">
        <v>1</v>
      </c>
      <c r="D210">
        <v>30</v>
      </c>
      <c r="E210">
        <v>12</v>
      </c>
      <c r="F210">
        <v>90</v>
      </c>
      <c r="G210">
        <v>0</v>
      </c>
    </row>
    <row r="211" spans="1:7" x14ac:dyDescent="0.25">
      <c r="A211" t="s">
        <v>1236</v>
      </c>
      <c r="B211" t="s">
        <v>1916</v>
      </c>
      <c r="C211">
        <v>1</v>
      </c>
      <c r="D211">
        <v>30</v>
      </c>
      <c r="E211">
        <v>12</v>
      </c>
      <c r="F211">
        <v>90</v>
      </c>
      <c r="G211">
        <v>0</v>
      </c>
    </row>
    <row r="212" spans="1:7" x14ac:dyDescent="0.25">
      <c r="A212" t="s">
        <v>1237</v>
      </c>
      <c r="B212" t="s">
        <v>1917</v>
      </c>
      <c r="C212">
        <v>1</v>
      </c>
      <c r="D212">
        <v>30</v>
      </c>
      <c r="E212">
        <v>24</v>
      </c>
      <c r="F212">
        <v>45</v>
      </c>
      <c r="G212">
        <v>0</v>
      </c>
    </row>
    <row r="213" spans="1:7" x14ac:dyDescent="0.25">
      <c r="A213" t="s">
        <v>1238</v>
      </c>
      <c r="B213" t="s">
        <v>1919</v>
      </c>
      <c r="C213">
        <v>1</v>
      </c>
      <c r="D213">
        <v>30</v>
      </c>
      <c r="E213">
        <v>24</v>
      </c>
      <c r="F213">
        <v>45</v>
      </c>
      <c r="G213">
        <v>0</v>
      </c>
    </row>
    <row r="214" spans="1:7" x14ac:dyDescent="0.25">
      <c r="A214" t="s">
        <v>211</v>
      </c>
      <c r="B214" t="s">
        <v>1359</v>
      </c>
      <c r="C214">
        <v>1</v>
      </c>
      <c r="D214">
        <v>60</v>
      </c>
      <c r="E214">
        <v>144</v>
      </c>
      <c r="F214">
        <v>15</v>
      </c>
      <c r="G214">
        <v>3.125</v>
      </c>
    </row>
    <row r="215" spans="1:7" x14ac:dyDescent="0.25">
      <c r="A215" t="s">
        <v>215</v>
      </c>
      <c r="B215" t="s">
        <v>1362</v>
      </c>
      <c r="C215">
        <v>1</v>
      </c>
      <c r="D215">
        <v>60</v>
      </c>
      <c r="E215">
        <v>96</v>
      </c>
      <c r="F215">
        <v>22.5</v>
      </c>
      <c r="G215">
        <v>3.125</v>
      </c>
    </row>
    <row r="216" spans="1:7" x14ac:dyDescent="0.25">
      <c r="A216" t="s">
        <v>134</v>
      </c>
      <c r="B216" t="s">
        <v>1368</v>
      </c>
      <c r="C216">
        <v>1</v>
      </c>
      <c r="D216">
        <v>32</v>
      </c>
      <c r="E216">
        <v>48</v>
      </c>
      <c r="F216">
        <v>24</v>
      </c>
      <c r="G216">
        <v>3.125</v>
      </c>
    </row>
    <row r="217" spans="1:7" x14ac:dyDescent="0.25">
      <c r="A217" t="s">
        <v>135</v>
      </c>
      <c r="B217" t="s">
        <v>1372</v>
      </c>
      <c r="C217">
        <v>1</v>
      </c>
      <c r="D217">
        <v>32</v>
      </c>
      <c r="E217">
        <v>48</v>
      </c>
      <c r="F217">
        <v>24</v>
      </c>
      <c r="G217">
        <v>3.125</v>
      </c>
    </row>
    <row r="218" spans="1:7" x14ac:dyDescent="0.25">
      <c r="A218" t="s">
        <v>136</v>
      </c>
      <c r="B218" t="s">
        <v>1373</v>
      </c>
      <c r="C218">
        <v>1</v>
      </c>
      <c r="D218">
        <v>32</v>
      </c>
      <c r="E218">
        <v>48</v>
      </c>
      <c r="F218">
        <v>24</v>
      </c>
      <c r="G218">
        <v>3.125</v>
      </c>
    </row>
    <row r="219" spans="1:7" x14ac:dyDescent="0.25">
      <c r="A219" t="s">
        <v>137</v>
      </c>
      <c r="B219" t="s">
        <v>1374</v>
      </c>
      <c r="C219">
        <v>1</v>
      </c>
      <c r="D219">
        <v>32</v>
      </c>
      <c r="E219">
        <v>48</v>
      </c>
      <c r="F219">
        <v>24</v>
      </c>
      <c r="G219">
        <v>3.125</v>
      </c>
    </row>
    <row r="220" spans="1:7" x14ac:dyDescent="0.25">
      <c r="A220" t="s">
        <v>138</v>
      </c>
      <c r="B220" t="s">
        <v>1375</v>
      </c>
      <c r="C220">
        <v>1</v>
      </c>
      <c r="D220">
        <v>32</v>
      </c>
      <c r="E220">
        <v>48</v>
      </c>
      <c r="F220">
        <v>24</v>
      </c>
      <c r="G220">
        <v>3.125</v>
      </c>
    </row>
    <row r="221" spans="1:7" x14ac:dyDescent="0.25">
      <c r="A221" t="s">
        <v>960</v>
      </c>
      <c r="B221" t="s">
        <v>1381</v>
      </c>
      <c r="C221">
        <v>1</v>
      </c>
      <c r="D221">
        <v>60</v>
      </c>
      <c r="E221">
        <v>36</v>
      </c>
      <c r="F221">
        <v>60</v>
      </c>
      <c r="G221">
        <v>3.125</v>
      </c>
    </row>
    <row r="222" spans="1:7" x14ac:dyDescent="0.25">
      <c r="A222" t="s">
        <v>961</v>
      </c>
      <c r="B222" t="s">
        <v>1382</v>
      </c>
      <c r="C222">
        <v>1</v>
      </c>
      <c r="D222">
        <v>60</v>
      </c>
      <c r="E222">
        <v>72</v>
      </c>
      <c r="F222">
        <v>30</v>
      </c>
      <c r="G222">
        <v>3.125</v>
      </c>
    </row>
    <row r="223" spans="1:7" x14ac:dyDescent="0.25">
      <c r="A223" t="s">
        <v>962</v>
      </c>
      <c r="B223" t="s">
        <v>1383</v>
      </c>
      <c r="C223">
        <v>1</v>
      </c>
      <c r="D223">
        <v>60</v>
      </c>
      <c r="E223">
        <v>144</v>
      </c>
      <c r="F223">
        <v>15</v>
      </c>
      <c r="G223">
        <v>3.125</v>
      </c>
    </row>
    <row r="224" spans="1:7" x14ac:dyDescent="0.25">
      <c r="A224" t="s">
        <v>963</v>
      </c>
      <c r="B224" t="s">
        <v>1385</v>
      </c>
      <c r="C224">
        <v>1</v>
      </c>
      <c r="D224">
        <v>4</v>
      </c>
      <c r="E224">
        <v>48</v>
      </c>
      <c r="F224">
        <v>3</v>
      </c>
      <c r="G224">
        <v>2.1065104166666702</v>
      </c>
    </row>
    <row r="225" spans="1:7" x14ac:dyDescent="0.25">
      <c r="A225" t="s">
        <v>964</v>
      </c>
      <c r="B225" t="s">
        <v>1388</v>
      </c>
      <c r="C225">
        <v>1</v>
      </c>
      <c r="D225">
        <v>55</v>
      </c>
      <c r="E225">
        <v>144</v>
      </c>
      <c r="F225">
        <v>13.75</v>
      </c>
      <c r="G225">
        <v>3.125</v>
      </c>
    </row>
    <row r="226" spans="1:7" x14ac:dyDescent="0.25">
      <c r="A226" t="s">
        <v>965</v>
      </c>
      <c r="B226" t="s">
        <v>1389</v>
      </c>
      <c r="C226">
        <v>1</v>
      </c>
      <c r="D226">
        <v>55</v>
      </c>
      <c r="E226">
        <v>144</v>
      </c>
      <c r="F226">
        <v>13.75</v>
      </c>
      <c r="G226">
        <v>3.125</v>
      </c>
    </row>
    <row r="227" spans="1:7" x14ac:dyDescent="0.25">
      <c r="A227" t="s">
        <v>966</v>
      </c>
      <c r="B227" t="s">
        <v>1390</v>
      </c>
      <c r="C227">
        <v>1</v>
      </c>
      <c r="D227">
        <v>55</v>
      </c>
      <c r="E227">
        <v>144</v>
      </c>
      <c r="F227">
        <v>13.75</v>
      </c>
      <c r="G227">
        <v>3.125</v>
      </c>
    </row>
    <row r="228" spans="1:7" x14ac:dyDescent="0.25">
      <c r="A228" t="s">
        <v>967</v>
      </c>
      <c r="B228" t="s">
        <v>1391</v>
      </c>
      <c r="C228">
        <v>1</v>
      </c>
      <c r="D228">
        <v>55</v>
      </c>
      <c r="E228">
        <v>144</v>
      </c>
      <c r="F228">
        <v>13.75</v>
      </c>
      <c r="G228">
        <v>3.125</v>
      </c>
    </row>
    <row r="229" spans="1:7" x14ac:dyDescent="0.25">
      <c r="A229" t="s">
        <v>999</v>
      </c>
      <c r="B229" t="s">
        <v>1442</v>
      </c>
      <c r="C229">
        <v>1</v>
      </c>
      <c r="D229">
        <v>32</v>
      </c>
      <c r="E229">
        <v>72</v>
      </c>
      <c r="F229">
        <v>16</v>
      </c>
      <c r="G229">
        <v>3</v>
      </c>
    </row>
    <row r="230" spans="1:7" x14ac:dyDescent="0.25">
      <c r="A230" t="s">
        <v>317</v>
      </c>
      <c r="B230" t="s">
        <v>1457</v>
      </c>
      <c r="C230">
        <v>1</v>
      </c>
      <c r="D230">
        <v>55</v>
      </c>
      <c r="E230">
        <v>144</v>
      </c>
      <c r="F230">
        <v>13.75</v>
      </c>
      <c r="G230">
        <v>4.375</v>
      </c>
    </row>
    <row r="231" spans="1:7" x14ac:dyDescent="0.25">
      <c r="A231" t="s">
        <v>318</v>
      </c>
      <c r="B231" t="s">
        <v>1459</v>
      </c>
      <c r="C231">
        <v>1</v>
      </c>
      <c r="D231">
        <v>55</v>
      </c>
      <c r="E231">
        <v>144</v>
      </c>
      <c r="F231">
        <v>13.75</v>
      </c>
      <c r="G231">
        <v>4.375</v>
      </c>
    </row>
    <row r="232" spans="1:7" x14ac:dyDescent="0.25">
      <c r="A232" t="s">
        <v>319</v>
      </c>
      <c r="B232" t="s">
        <v>1460</v>
      </c>
      <c r="C232">
        <v>1</v>
      </c>
      <c r="D232">
        <v>55</v>
      </c>
      <c r="E232">
        <v>144</v>
      </c>
      <c r="F232">
        <v>13.75</v>
      </c>
      <c r="G232">
        <v>4.375</v>
      </c>
    </row>
    <row r="233" spans="1:7" x14ac:dyDescent="0.25">
      <c r="A233" t="s">
        <v>320</v>
      </c>
      <c r="B233" t="s">
        <v>1461</v>
      </c>
      <c r="C233">
        <v>1</v>
      </c>
      <c r="D233">
        <v>55</v>
      </c>
      <c r="E233">
        <v>144</v>
      </c>
      <c r="F233">
        <v>13.75</v>
      </c>
      <c r="G233">
        <v>4.375</v>
      </c>
    </row>
    <row r="234" spans="1:7" x14ac:dyDescent="0.25">
      <c r="A234" t="s">
        <v>1019</v>
      </c>
      <c r="B234" t="s">
        <v>1475</v>
      </c>
      <c r="C234">
        <v>1</v>
      </c>
      <c r="D234">
        <v>32</v>
      </c>
      <c r="E234">
        <v>72</v>
      </c>
      <c r="F234">
        <v>16</v>
      </c>
      <c r="G234">
        <v>3</v>
      </c>
    </row>
    <row r="235" spans="1:7" x14ac:dyDescent="0.25">
      <c r="A235" t="s">
        <v>1022</v>
      </c>
      <c r="B235" t="s">
        <v>1477</v>
      </c>
      <c r="C235">
        <v>1</v>
      </c>
      <c r="D235">
        <v>32</v>
      </c>
      <c r="E235">
        <v>144</v>
      </c>
      <c r="F235">
        <v>8</v>
      </c>
      <c r="G235">
        <v>3</v>
      </c>
    </row>
    <row r="236" spans="1:7" x14ac:dyDescent="0.25">
      <c r="A236" t="s">
        <v>1023</v>
      </c>
      <c r="B236" t="s">
        <v>1478</v>
      </c>
      <c r="C236">
        <v>1</v>
      </c>
      <c r="D236">
        <v>32</v>
      </c>
      <c r="E236">
        <v>72</v>
      </c>
      <c r="F236">
        <v>16</v>
      </c>
      <c r="G236">
        <v>3</v>
      </c>
    </row>
    <row r="237" spans="1:7" x14ac:dyDescent="0.25">
      <c r="A237" t="s">
        <v>340</v>
      </c>
      <c r="B237" t="s">
        <v>1482</v>
      </c>
      <c r="C237">
        <v>1</v>
      </c>
      <c r="D237">
        <v>55</v>
      </c>
      <c r="E237">
        <v>144</v>
      </c>
      <c r="F237">
        <v>13.75</v>
      </c>
      <c r="G237">
        <v>3.25</v>
      </c>
    </row>
    <row r="238" spans="1:7" x14ac:dyDescent="0.25">
      <c r="A238" t="s">
        <v>148</v>
      </c>
      <c r="B238" t="s">
        <v>1484</v>
      </c>
      <c r="C238">
        <v>1</v>
      </c>
      <c r="D238">
        <v>32</v>
      </c>
      <c r="E238">
        <v>36</v>
      </c>
      <c r="F238">
        <v>32</v>
      </c>
      <c r="G238">
        <v>3.375</v>
      </c>
    </row>
    <row r="239" spans="1:7" x14ac:dyDescent="0.25">
      <c r="A239" t="s">
        <v>149</v>
      </c>
      <c r="B239" t="s">
        <v>1485</v>
      </c>
      <c r="C239">
        <v>1</v>
      </c>
      <c r="D239">
        <v>32</v>
      </c>
      <c r="E239">
        <v>36</v>
      </c>
      <c r="F239">
        <v>32</v>
      </c>
      <c r="G239">
        <v>3.375</v>
      </c>
    </row>
    <row r="240" spans="1:7" x14ac:dyDescent="0.25">
      <c r="A240" t="s">
        <v>150</v>
      </c>
      <c r="B240" t="s">
        <v>1486</v>
      </c>
      <c r="C240">
        <v>1</v>
      </c>
      <c r="D240">
        <v>32</v>
      </c>
      <c r="E240">
        <v>48</v>
      </c>
      <c r="F240">
        <v>24</v>
      </c>
      <c r="G240">
        <v>2.875</v>
      </c>
    </row>
    <row r="241" spans="1:7" x14ac:dyDescent="0.25">
      <c r="A241" t="s">
        <v>151</v>
      </c>
      <c r="B241" t="s">
        <v>1487</v>
      </c>
      <c r="C241">
        <v>1</v>
      </c>
      <c r="D241">
        <v>32</v>
      </c>
      <c r="E241">
        <v>48</v>
      </c>
      <c r="F241">
        <v>24</v>
      </c>
      <c r="G241">
        <v>2.875</v>
      </c>
    </row>
    <row r="242" spans="1:7" x14ac:dyDescent="0.25">
      <c r="A242" t="s">
        <v>152</v>
      </c>
      <c r="B242" t="s">
        <v>1488</v>
      </c>
      <c r="C242">
        <v>1</v>
      </c>
      <c r="D242">
        <v>32</v>
      </c>
      <c r="E242">
        <v>48</v>
      </c>
      <c r="F242">
        <v>24</v>
      </c>
      <c r="G242">
        <v>2.875</v>
      </c>
    </row>
    <row r="243" spans="1:7" x14ac:dyDescent="0.25">
      <c r="A243" t="s">
        <v>367</v>
      </c>
      <c r="B243" t="s">
        <v>1507</v>
      </c>
      <c r="C243">
        <v>1</v>
      </c>
      <c r="D243">
        <v>60</v>
      </c>
      <c r="E243">
        <v>144</v>
      </c>
      <c r="F243">
        <v>15</v>
      </c>
      <c r="G243">
        <v>4.375</v>
      </c>
    </row>
    <row r="244" spans="1:7" x14ac:dyDescent="0.25">
      <c r="A244" t="s">
        <v>370</v>
      </c>
      <c r="B244" t="s">
        <v>1509</v>
      </c>
      <c r="C244">
        <v>1</v>
      </c>
      <c r="D244">
        <v>60</v>
      </c>
      <c r="E244">
        <v>72</v>
      </c>
      <c r="F244">
        <v>30</v>
      </c>
      <c r="G244">
        <v>4.375</v>
      </c>
    </row>
    <row r="245" spans="1:7" x14ac:dyDescent="0.25">
      <c r="A245" t="s">
        <v>372</v>
      </c>
      <c r="B245" t="s">
        <v>1510</v>
      </c>
      <c r="C245">
        <v>1</v>
      </c>
      <c r="D245">
        <v>60</v>
      </c>
      <c r="E245">
        <v>36</v>
      </c>
      <c r="F245">
        <v>60</v>
      </c>
      <c r="G245">
        <v>4.375</v>
      </c>
    </row>
    <row r="246" spans="1:7" x14ac:dyDescent="0.25">
      <c r="A246" t="s">
        <v>153</v>
      </c>
      <c r="B246" t="s">
        <v>1522</v>
      </c>
      <c r="C246">
        <v>1</v>
      </c>
      <c r="D246">
        <v>32</v>
      </c>
      <c r="E246">
        <v>72</v>
      </c>
      <c r="F246">
        <v>16</v>
      </c>
      <c r="G246">
        <v>3.125</v>
      </c>
    </row>
    <row r="247" spans="1:7" x14ac:dyDescent="0.25">
      <c r="A247" t="s">
        <v>154</v>
      </c>
      <c r="B247" t="s">
        <v>1523</v>
      </c>
      <c r="C247">
        <v>1</v>
      </c>
      <c r="D247">
        <v>32</v>
      </c>
      <c r="E247">
        <v>48</v>
      </c>
      <c r="F247">
        <v>24</v>
      </c>
      <c r="G247">
        <v>3.125</v>
      </c>
    </row>
    <row r="248" spans="1:7" x14ac:dyDescent="0.25">
      <c r="A248" t="s">
        <v>155</v>
      </c>
      <c r="B248" t="s">
        <v>1524</v>
      </c>
      <c r="C248">
        <v>1</v>
      </c>
      <c r="D248">
        <v>32</v>
      </c>
      <c r="E248">
        <v>72</v>
      </c>
      <c r="F248">
        <v>16</v>
      </c>
      <c r="G248">
        <v>3.125</v>
      </c>
    </row>
    <row r="249" spans="1:7" x14ac:dyDescent="0.25">
      <c r="A249" t="s">
        <v>156</v>
      </c>
      <c r="B249" t="s">
        <v>1525</v>
      </c>
      <c r="C249">
        <v>1</v>
      </c>
      <c r="D249">
        <v>32</v>
      </c>
      <c r="E249">
        <v>48</v>
      </c>
      <c r="F249">
        <v>24</v>
      </c>
      <c r="G249">
        <v>3.125</v>
      </c>
    </row>
    <row r="250" spans="1:7" x14ac:dyDescent="0.25">
      <c r="A250" t="s">
        <v>157</v>
      </c>
      <c r="B250" t="s">
        <v>1526</v>
      </c>
      <c r="C250">
        <v>1</v>
      </c>
      <c r="D250">
        <v>32</v>
      </c>
      <c r="E250">
        <v>72</v>
      </c>
      <c r="F250">
        <v>16</v>
      </c>
      <c r="G250">
        <v>3.125</v>
      </c>
    </row>
    <row r="251" spans="1:7" x14ac:dyDescent="0.25">
      <c r="A251" t="s">
        <v>158</v>
      </c>
      <c r="B251" t="s">
        <v>1527</v>
      </c>
      <c r="C251">
        <v>1</v>
      </c>
      <c r="D251">
        <v>32</v>
      </c>
      <c r="E251">
        <v>96</v>
      </c>
      <c r="F251">
        <v>12</v>
      </c>
      <c r="G251">
        <v>3.125</v>
      </c>
    </row>
    <row r="252" spans="1:7" x14ac:dyDescent="0.25">
      <c r="A252" t="s">
        <v>1046</v>
      </c>
      <c r="B252" t="s">
        <v>1528</v>
      </c>
      <c r="C252">
        <v>1</v>
      </c>
      <c r="D252">
        <v>32</v>
      </c>
      <c r="E252">
        <v>72</v>
      </c>
      <c r="F252">
        <v>16</v>
      </c>
      <c r="G252">
        <v>2.75</v>
      </c>
    </row>
    <row r="253" spans="1:7" x14ac:dyDescent="0.25">
      <c r="A253" t="s">
        <v>1047</v>
      </c>
      <c r="B253" t="s">
        <v>1529</v>
      </c>
      <c r="C253">
        <v>1</v>
      </c>
      <c r="D253">
        <v>32</v>
      </c>
      <c r="E253">
        <v>48</v>
      </c>
      <c r="F253">
        <v>24</v>
      </c>
      <c r="G253">
        <v>2.75</v>
      </c>
    </row>
    <row r="254" spans="1:7" x14ac:dyDescent="0.25">
      <c r="A254" t="s">
        <v>1048</v>
      </c>
      <c r="B254" t="s">
        <v>1530</v>
      </c>
      <c r="C254">
        <v>1</v>
      </c>
      <c r="D254">
        <v>32</v>
      </c>
      <c r="E254">
        <v>48</v>
      </c>
      <c r="F254">
        <v>24</v>
      </c>
      <c r="G254">
        <v>2.75</v>
      </c>
    </row>
    <row r="255" spans="1:7" x14ac:dyDescent="0.25">
      <c r="A255" t="s">
        <v>159</v>
      </c>
      <c r="B255" t="s">
        <v>1532</v>
      </c>
      <c r="C255">
        <v>1</v>
      </c>
      <c r="D255">
        <v>32</v>
      </c>
      <c r="E255">
        <v>48</v>
      </c>
      <c r="F255">
        <v>24</v>
      </c>
      <c r="G255">
        <v>2.875</v>
      </c>
    </row>
    <row r="256" spans="1:7" x14ac:dyDescent="0.25">
      <c r="A256" t="s">
        <v>424</v>
      </c>
      <c r="B256" t="s">
        <v>1545</v>
      </c>
      <c r="C256">
        <v>1</v>
      </c>
      <c r="D256">
        <v>60</v>
      </c>
      <c r="E256">
        <v>144</v>
      </c>
      <c r="F256">
        <v>15</v>
      </c>
      <c r="G256">
        <v>4.375</v>
      </c>
    </row>
    <row r="257" spans="1:7" x14ac:dyDescent="0.25">
      <c r="A257" t="s">
        <v>425</v>
      </c>
      <c r="B257" t="s">
        <v>1546</v>
      </c>
      <c r="C257">
        <v>1</v>
      </c>
      <c r="D257">
        <v>60</v>
      </c>
      <c r="E257">
        <v>72</v>
      </c>
      <c r="F257">
        <v>30</v>
      </c>
      <c r="G257">
        <v>4.375</v>
      </c>
    </row>
    <row r="258" spans="1:7" x14ac:dyDescent="0.25">
      <c r="A258" t="s">
        <v>426</v>
      </c>
      <c r="B258" t="s">
        <v>1547</v>
      </c>
      <c r="C258">
        <v>1</v>
      </c>
      <c r="D258">
        <v>60</v>
      </c>
      <c r="E258">
        <v>36</v>
      </c>
      <c r="F258">
        <v>60</v>
      </c>
      <c r="G258">
        <v>4.375</v>
      </c>
    </row>
    <row r="259" spans="1:7" x14ac:dyDescent="0.25">
      <c r="A259" t="s">
        <v>427</v>
      </c>
      <c r="B259" t="s">
        <v>1548</v>
      </c>
      <c r="C259">
        <v>1</v>
      </c>
      <c r="D259">
        <v>55</v>
      </c>
      <c r="E259">
        <v>144</v>
      </c>
      <c r="F259">
        <v>13.75</v>
      </c>
      <c r="G259">
        <v>2.875</v>
      </c>
    </row>
    <row r="260" spans="1:7" x14ac:dyDescent="0.25">
      <c r="A260" t="s">
        <v>428</v>
      </c>
      <c r="B260" t="s">
        <v>1549</v>
      </c>
      <c r="C260">
        <v>1</v>
      </c>
      <c r="D260">
        <v>55</v>
      </c>
      <c r="E260">
        <v>144</v>
      </c>
      <c r="F260">
        <v>13.75</v>
      </c>
      <c r="G260">
        <v>2.875</v>
      </c>
    </row>
    <row r="261" spans="1:7" x14ac:dyDescent="0.25">
      <c r="A261" t="s">
        <v>431</v>
      </c>
      <c r="B261" t="s">
        <v>1550</v>
      </c>
      <c r="C261">
        <v>1</v>
      </c>
      <c r="D261">
        <v>55</v>
      </c>
      <c r="E261">
        <v>144</v>
      </c>
      <c r="F261">
        <v>13.75</v>
      </c>
      <c r="G261">
        <v>2.875</v>
      </c>
    </row>
    <row r="262" spans="1:7" x14ac:dyDescent="0.25">
      <c r="A262" t="s">
        <v>434</v>
      </c>
      <c r="B262" t="s">
        <v>1551</v>
      </c>
      <c r="C262">
        <v>1</v>
      </c>
      <c r="D262">
        <v>55</v>
      </c>
      <c r="E262">
        <v>144</v>
      </c>
      <c r="F262">
        <v>13.75</v>
      </c>
      <c r="G262">
        <v>2.875</v>
      </c>
    </row>
    <row r="263" spans="1:7" x14ac:dyDescent="0.25">
      <c r="A263" t="s">
        <v>1055</v>
      </c>
      <c r="B263" t="s">
        <v>1559</v>
      </c>
      <c r="C263">
        <v>1</v>
      </c>
      <c r="D263">
        <v>8</v>
      </c>
      <c r="E263">
        <v>24</v>
      </c>
      <c r="F263">
        <v>12</v>
      </c>
      <c r="G263">
        <v>2</v>
      </c>
    </row>
    <row r="264" spans="1:7" x14ac:dyDescent="0.25">
      <c r="A264" t="s">
        <v>1056</v>
      </c>
      <c r="B264" t="s">
        <v>1564</v>
      </c>
      <c r="C264">
        <v>1</v>
      </c>
      <c r="D264">
        <v>32</v>
      </c>
      <c r="E264">
        <v>96</v>
      </c>
      <c r="F264">
        <v>12</v>
      </c>
      <c r="G264">
        <v>3.125</v>
      </c>
    </row>
    <row r="265" spans="1:7" x14ac:dyDescent="0.25">
      <c r="A265" t="s">
        <v>1057</v>
      </c>
      <c r="B265" t="s">
        <v>1565</v>
      </c>
      <c r="C265">
        <v>1</v>
      </c>
      <c r="D265">
        <v>32</v>
      </c>
      <c r="E265">
        <v>96</v>
      </c>
      <c r="F265">
        <v>12</v>
      </c>
      <c r="G265">
        <v>3.125</v>
      </c>
    </row>
    <row r="266" spans="1:7" x14ac:dyDescent="0.25">
      <c r="A266" t="s">
        <v>1058</v>
      </c>
      <c r="B266" t="s">
        <v>1566</v>
      </c>
      <c r="C266">
        <v>1</v>
      </c>
      <c r="D266">
        <v>32</v>
      </c>
      <c r="E266">
        <v>96</v>
      </c>
      <c r="F266">
        <v>12</v>
      </c>
      <c r="G266">
        <v>3.125</v>
      </c>
    </row>
    <row r="267" spans="1:7" x14ac:dyDescent="0.25">
      <c r="A267" t="s">
        <v>1059</v>
      </c>
      <c r="B267" t="s">
        <v>1567</v>
      </c>
      <c r="C267">
        <v>1</v>
      </c>
      <c r="D267">
        <v>32</v>
      </c>
      <c r="E267">
        <v>96</v>
      </c>
      <c r="F267">
        <v>12</v>
      </c>
      <c r="G267">
        <v>3.125</v>
      </c>
    </row>
    <row r="268" spans="1:7" x14ac:dyDescent="0.25">
      <c r="A268" t="s">
        <v>160</v>
      </c>
      <c r="B268" t="s">
        <v>1568</v>
      </c>
      <c r="C268">
        <v>1</v>
      </c>
      <c r="D268">
        <v>32</v>
      </c>
      <c r="E268">
        <v>96</v>
      </c>
      <c r="F268">
        <v>12</v>
      </c>
      <c r="G268">
        <v>3.125</v>
      </c>
    </row>
    <row r="269" spans="1:7" x14ac:dyDescent="0.25">
      <c r="A269" t="s">
        <v>1061</v>
      </c>
      <c r="B269" t="s">
        <v>1569</v>
      </c>
      <c r="C269">
        <v>1</v>
      </c>
      <c r="D269">
        <v>32</v>
      </c>
      <c r="E269">
        <v>96</v>
      </c>
      <c r="F269">
        <v>12</v>
      </c>
      <c r="G269">
        <v>3.125</v>
      </c>
    </row>
    <row r="270" spans="1:7" x14ac:dyDescent="0.25">
      <c r="A270" t="s">
        <v>1062</v>
      </c>
      <c r="B270" t="s">
        <v>1571</v>
      </c>
      <c r="C270">
        <v>1</v>
      </c>
      <c r="D270">
        <v>32</v>
      </c>
      <c r="E270">
        <v>96</v>
      </c>
      <c r="F270">
        <v>12</v>
      </c>
      <c r="G270">
        <v>3.125</v>
      </c>
    </row>
    <row r="271" spans="1:7" x14ac:dyDescent="0.25">
      <c r="A271" t="s">
        <v>1063</v>
      </c>
      <c r="B271" t="s">
        <v>1572</v>
      </c>
      <c r="C271">
        <v>1</v>
      </c>
      <c r="D271">
        <v>32</v>
      </c>
      <c r="E271">
        <v>96</v>
      </c>
      <c r="F271">
        <v>12</v>
      </c>
      <c r="G271">
        <v>3.125</v>
      </c>
    </row>
    <row r="272" spans="1:7" x14ac:dyDescent="0.25">
      <c r="A272" t="s">
        <v>1064</v>
      </c>
      <c r="B272" t="s">
        <v>1573</v>
      </c>
      <c r="C272">
        <v>1</v>
      </c>
      <c r="D272">
        <v>32</v>
      </c>
      <c r="E272">
        <v>96</v>
      </c>
      <c r="F272">
        <v>12</v>
      </c>
      <c r="G272">
        <v>3.125</v>
      </c>
    </row>
    <row r="273" spans="1:7" x14ac:dyDescent="0.25">
      <c r="A273" t="s">
        <v>1066</v>
      </c>
      <c r="B273" t="s">
        <v>1576</v>
      </c>
      <c r="C273">
        <v>1</v>
      </c>
      <c r="D273">
        <v>60</v>
      </c>
      <c r="E273">
        <v>288</v>
      </c>
      <c r="F273">
        <v>7.5</v>
      </c>
      <c r="G273">
        <v>4.375</v>
      </c>
    </row>
    <row r="274" spans="1:7" x14ac:dyDescent="0.25">
      <c r="A274" t="s">
        <v>1067</v>
      </c>
      <c r="B274" t="s">
        <v>1577</v>
      </c>
      <c r="C274">
        <v>1</v>
      </c>
      <c r="D274">
        <v>60</v>
      </c>
      <c r="E274">
        <v>288</v>
      </c>
      <c r="F274">
        <v>7.5</v>
      </c>
      <c r="G274">
        <v>4.375</v>
      </c>
    </row>
    <row r="275" spans="1:7" x14ac:dyDescent="0.25">
      <c r="A275" t="s">
        <v>1076</v>
      </c>
      <c r="B275" t="s">
        <v>1593</v>
      </c>
      <c r="C275">
        <v>1</v>
      </c>
      <c r="D275">
        <v>32</v>
      </c>
      <c r="E275">
        <v>72</v>
      </c>
      <c r="F275">
        <v>16</v>
      </c>
      <c r="G275">
        <v>3.375</v>
      </c>
    </row>
    <row r="276" spans="1:7" x14ac:dyDescent="0.25">
      <c r="A276" t="s">
        <v>1077</v>
      </c>
      <c r="B276" t="s">
        <v>1594</v>
      </c>
      <c r="C276">
        <v>1</v>
      </c>
      <c r="D276">
        <v>32</v>
      </c>
      <c r="E276">
        <v>72</v>
      </c>
      <c r="F276">
        <v>16</v>
      </c>
      <c r="G276">
        <v>3.375</v>
      </c>
    </row>
    <row r="277" spans="1:7" x14ac:dyDescent="0.25">
      <c r="A277" t="s">
        <v>1078</v>
      </c>
      <c r="B277" t="s">
        <v>1595</v>
      </c>
      <c r="C277">
        <v>1</v>
      </c>
      <c r="D277">
        <v>32</v>
      </c>
      <c r="E277">
        <v>72</v>
      </c>
      <c r="F277">
        <v>16</v>
      </c>
      <c r="G277">
        <v>3.375</v>
      </c>
    </row>
    <row r="278" spans="1:7" x14ac:dyDescent="0.25">
      <c r="A278" t="s">
        <v>1079</v>
      </c>
      <c r="B278" t="s">
        <v>1596</v>
      </c>
      <c r="C278">
        <v>1</v>
      </c>
      <c r="D278">
        <v>32</v>
      </c>
      <c r="E278">
        <v>72</v>
      </c>
      <c r="F278">
        <v>16</v>
      </c>
      <c r="G278">
        <v>3.375</v>
      </c>
    </row>
    <row r="279" spans="1:7" x14ac:dyDescent="0.25">
      <c r="A279" t="s">
        <v>488</v>
      </c>
      <c r="B279" t="s">
        <v>1597</v>
      </c>
      <c r="C279">
        <v>1</v>
      </c>
      <c r="D279">
        <v>55</v>
      </c>
      <c r="E279">
        <v>96</v>
      </c>
      <c r="F279">
        <v>20.625</v>
      </c>
      <c r="G279">
        <v>3.25</v>
      </c>
    </row>
    <row r="280" spans="1:7" x14ac:dyDescent="0.25">
      <c r="A280" t="s">
        <v>1089</v>
      </c>
      <c r="B280" t="s">
        <v>1614</v>
      </c>
      <c r="C280">
        <v>1</v>
      </c>
      <c r="D280">
        <v>32</v>
      </c>
      <c r="E280">
        <v>96</v>
      </c>
      <c r="F280">
        <v>12</v>
      </c>
      <c r="G280">
        <v>1.25</v>
      </c>
    </row>
    <row r="281" spans="1:7" x14ac:dyDescent="0.25">
      <c r="A281" t="s">
        <v>1090</v>
      </c>
      <c r="B281" t="s">
        <v>1615</v>
      </c>
      <c r="C281">
        <v>1</v>
      </c>
      <c r="D281">
        <v>32</v>
      </c>
      <c r="E281">
        <v>96</v>
      </c>
      <c r="F281">
        <v>12</v>
      </c>
      <c r="G281">
        <v>1.25</v>
      </c>
    </row>
    <row r="282" spans="1:7" x14ac:dyDescent="0.25">
      <c r="A282" t="s">
        <v>1092</v>
      </c>
      <c r="B282" t="s">
        <v>1618</v>
      </c>
      <c r="C282">
        <v>1</v>
      </c>
      <c r="D282">
        <v>32</v>
      </c>
      <c r="E282">
        <v>72</v>
      </c>
      <c r="F282">
        <v>16</v>
      </c>
      <c r="G282">
        <v>2.375</v>
      </c>
    </row>
    <row r="283" spans="1:7" x14ac:dyDescent="0.25">
      <c r="A283" t="s">
        <v>162</v>
      </c>
      <c r="B283" t="s">
        <v>1619</v>
      </c>
      <c r="C283">
        <v>1</v>
      </c>
      <c r="D283">
        <v>32</v>
      </c>
      <c r="E283">
        <v>48</v>
      </c>
      <c r="F283">
        <v>24</v>
      </c>
      <c r="G283">
        <v>2.5</v>
      </c>
    </row>
    <row r="284" spans="1:7" x14ac:dyDescent="0.25">
      <c r="A284" t="s">
        <v>520</v>
      </c>
      <c r="B284" t="s">
        <v>1621</v>
      </c>
      <c r="C284">
        <v>1</v>
      </c>
      <c r="D284">
        <v>8</v>
      </c>
      <c r="E284">
        <v>24</v>
      </c>
      <c r="F284">
        <v>12</v>
      </c>
      <c r="G284">
        <v>3.25</v>
      </c>
    </row>
    <row r="285" spans="1:7" x14ac:dyDescent="0.25">
      <c r="A285" t="s">
        <v>530</v>
      </c>
      <c r="B285" t="s">
        <v>1626</v>
      </c>
      <c r="C285">
        <v>1</v>
      </c>
      <c r="D285">
        <v>8</v>
      </c>
      <c r="E285">
        <v>24</v>
      </c>
      <c r="F285">
        <v>12</v>
      </c>
      <c r="G285">
        <v>2.25</v>
      </c>
    </row>
    <row r="286" spans="1:7" x14ac:dyDescent="0.25">
      <c r="A286" t="s">
        <v>535</v>
      </c>
      <c r="B286" t="s">
        <v>1629</v>
      </c>
      <c r="C286">
        <v>1</v>
      </c>
      <c r="D286">
        <v>55</v>
      </c>
      <c r="E286">
        <v>96</v>
      </c>
      <c r="F286">
        <v>20.625</v>
      </c>
      <c r="G286">
        <v>3</v>
      </c>
    </row>
    <row r="287" spans="1:7" x14ac:dyDescent="0.25">
      <c r="A287" t="s">
        <v>537</v>
      </c>
      <c r="B287" t="s">
        <v>1630</v>
      </c>
      <c r="C287">
        <v>1</v>
      </c>
      <c r="D287">
        <v>55</v>
      </c>
      <c r="E287">
        <v>144</v>
      </c>
      <c r="F287">
        <v>13.75</v>
      </c>
      <c r="G287">
        <v>3</v>
      </c>
    </row>
    <row r="288" spans="1:7" x14ac:dyDescent="0.25">
      <c r="A288" t="s">
        <v>1099</v>
      </c>
      <c r="B288" t="s">
        <v>1635</v>
      </c>
      <c r="C288">
        <v>1</v>
      </c>
      <c r="D288">
        <v>32</v>
      </c>
      <c r="E288">
        <v>72</v>
      </c>
      <c r="F288">
        <v>16</v>
      </c>
      <c r="G288">
        <v>2.75</v>
      </c>
    </row>
    <row r="289" spans="1:7" x14ac:dyDescent="0.25">
      <c r="A289" t="s">
        <v>163</v>
      </c>
      <c r="B289" t="s">
        <v>1103</v>
      </c>
      <c r="C289">
        <v>1</v>
      </c>
      <c r="D289">
        <v>32</v>
      </c>
      <c r="E289">
        <v>96</v>
      </c>
      <c r="F289">
        <v>12</v>
      </c>
      <c r="G289">
        <v>3.625</v>
      </c>
    </row>
    <row r="290" spans="1:7" x14ac:dyDescent="0.25">
      <c r="A290" t="s">
        <v>164</v>
      </c>
      <c r="B290" t="s">
        <v>1640</v>
      </c>
      <c r="C290">
        <v>1</v>
      </c>
      <c r="D290">
        <v>32</v>
      </c>
      <c r="E290">
        <v>72</v>
      </c>
      <c r="F290">
        <v>16</v>
      </c>
      <c r="G290">
        <v>3.625</v>
      </c>
    </row>
    <row r="291" spans="1:7" x14ac:dyDescent="0.25">
      <c r="A291" t="s">
        <v>1654</v>
      </c>
      <c r="B291" t="s">
        <v>1655</v>
      </c>
      <c r="C291">
        <v>1</v>
      </c>
      <c r="D291">
        <v>32</v>
      </c>
      <c r="E291">
        <v>96</v>
      </c>
      <c r="F291">
        <v>12</v>
      </c>
      <c r="G291">
        <v>2.75</v>
      </c>
    </row>
    <row r="292" spans="1:7" x14ac:dyDescent="0.25">
      <c r="A292" t="s">
        <v>1656</v>
      </c>
      <c r="B292" t="s">
        <v>1657</v>
      </c>
      <c r="C292">
        <v>1</v>
      </c>
      <c r="D292">
        <v>32</v>
      </c>
      <c r="E292">
        <v>96</v>
      </c>
      <c r="F292">
        <v>12</v>
      </c>
      <c r="G292">
        <v>2.75</v>
      </c>
    </row>
    <row r="293" spans="1:7" x14ac:dyDescent="0.25">
      <c r="A293" t="s">
        <v>1658</v>
      </c>
      <c r="B293" t="s">
        <v>1659</v>
      </c>
      <c r="C293">
        <v>1</v>
      </c>
      <c r="D293">
        <v>32</v>
      </c>
      <c r="E293">
        <v>96</v>
      </c>
      <c r="F293">
        <v>12</v>
      </c>
      <c r="G293">
        <v>2.75</v>
      </c>
    </row>
    <row r="294" spans="1:7" x14ac:dyDescent="0.25">
      <c r="A294" t="s">
        <v>1660</v>
      </c>
      <c r="B294" t="s">
        <v>1661</v>
      </c>
      <c r="C294">
        <v>1</v>
      </c>
      <c r="D294">
        <v>32</v>
      </c>
      <c r="E294">
        <v>96</v>
      </c>
      <c r="F294">
        <v>12</v>
      </c>
      <c r="G294">
        <v>2.75</v>
      </c>
    </row>
    <row r="295" spans="1:7" x14ac:dyDescent="0.25">
      <c r="A295" t="s">
        <v>165</v>
      </c>
      <c r="B295" t="s">
        <v>1665</v>
      </c>
      <c r="C295">
        <v>1</v>
      </c>
      <c r="D295">
        <v>32</v>
      </c>
      <c r="E295">
        <v>48</v>
      </c>
      <c r="F295">
        <v>24</v>
      </c>
      <c r="G295">
        <v>2.75</v>
      </c>
    </row>
    <row r="296" spans="1:7" x14ac:dyDescent="0.25">
      <c r="A296" t="s">
        <v>168</v>
      </c>
      <c r="B296" t="s">
        <v>1669</v>
      </c>
      <c r="C296">
        <v>1</v>
      </c>
      <c r="D296">
        <v>32</v>
      </c>
      <c r="E296">
        <v>144</v>
      </c>
      <c r="F296">
        <v>8</v>
      </c>
      <c r="G296">
        <v>2.5</v>
      </c>
    </row>
    <row r="297" spans="1:7" x14ac:dyDescent="0.25">
      <c r="A297" t="s">
        <v>169</v>
      </c>
      <c r="B297" t="s">
        <v>1671</v>
      </c>
      <c r="C297">
        <v>1</v>
      </c>
      <c r="D297">
        <v>32</v>
      </c>
      <c r="E297">
        <v>144</v>
      </c>
      <c r="F297">
        <v>8</v>
      </c>
      <c r="G297">
        <v>2.5</v>
      </c>
    </row>
    <row r="298" spans="1:7" x14ac:dyDescent="0.25">
      <c r="A298" t="s">
        <v>622</v>
      </c>
      <c r="B298" t="s">
        <v>1687</v>
      </c>
      <c r="C298">
        <v>1</v>
      </c>
      <c r="D298">
        <v>55</v>
      </c>
      <c r="E298">
        <v>48</v>
      </c>
      <c r="F298">
        <v>41.25</v>
      </c>
      <c r="G298">
        <v>2.0203125000000002</v>
      </c>
    </row>
    <row r="299" spans="1:7" x14ac:dyDescent="0.25">
      <c r="A299" t="s">
        <v>624</v>
      </c>
      <c r="B299" t="s">
        <v>1688</v>
      </c>
      <c r="C299">
        <v>1</v>
      </c>
      <c r="D299">
        <v>55</v>
      </c>
      <c r="E299">
        <v>48</v>
      </c>
      <c r="F299">
        <v>41.25</v>
      </c>
      <c r="G299">
        <v>3.75</v>
      </c>
    </row>
    <row r="300" spans="1:7" x14ac:dyDescent="0.25">
      <c r="A300" t="s">
        <v>626</v>
      </c>
      <c r="B300" t="s">
        <v>1129</v>
      </c>
      <c r="C300">
        <v>1</v>
      </c>
      <c r="D300">
        <v>55</v>
      </c>
      <c r="E300">
        <v>16</v>
      </c>
      <c r="F300">
        <v>123.75</v>
      </c>
      <c r="G300">
        <v>4</v>
      </c>
    </row>
    <row r="301" spans="1:7" x14ac:dyDescent="0.25">
      <c r="A301" t="s">
        <v>628</v>
      </c>
      <c r="B301" t="s">
        <v>1130</v>
      </c>
      <c r="C301">
        <v>1</v>
      </c>
      <c r="D301">
        <v>55</v>
      </c>
      <c r="E301">
        <v>10</v>
      </c>
      <c r="F301">
        <v>198</v>
      </c>
      <c r="G301">
        <v>4</v>
      </c>
    </row>
    <row r="302" spans="1:7" x14ac:dyDescent="0.25">
      <c r="A302" t="s">
        <v>630</v>
      </c>
      <c r="B302" t="s">
        <v>1689</v>
      </c>
      <c r="C302">
        <v>1</v>
      </c>
      <c r="D302">
        <v>55</v>
      </c>
      <c r="E302">
        <v>144</v>
      </c>
      <c r="F302">
        <v>13.75</v>
      </c>
      <c r="G302">
        <v>3.25</v>
      </c>
    </row>
    <row r="303" spans="1:7" x14ac:dyDescent="0.25">
      <c r="A303" t="s">
        <v>634</v>
      </c>
      <c r="B303" t="s">
        <v>1690</v>
      </c>
      <c r="C303">
        <v>1</v>
      </c>
      <c r="D303">
        <v>55</v>
      </c>
      <c r="E303">
        <v>192</v>
      </c>
      <c r="F303">
        <v>10.3125</v>
      </c>
      <c r="G303">
        <v>2.875</v>
      </c>
    </row>
    <row r="304" spans="1:7" x14ac:dyDescent="0.25">
      <c r="A304" t="s">
        <v>636</v>
      </c>
      <c r="B304" t="s">
        <v>1691</v>
      </c>
      <c r="C304">
        <v>1</v>
      </c>
      <c r="D304">
        <v>55</v>
      </c>
      <c r="E304">
        <v>72</v>
      </c>
      <c r="F304">
        <v>27.5</v>
      </c>
      <c r="G304">
        <v>3.125</v>
      </c>
    </row>
    <row r="305" spans="1:7" x14ac:dyDescent="0.25">
      <c r="A305" t="s">
        <v>91</v>
      </c>
      <c r="B305" t="s">
        <v>1692</v>
      </c>
      <c r="C305">
        <v>1</v>
      </c>
      <c r="D305">
        <v>55</v>
      </c>
      <c r="E305">
        <v>144</v>
      </c>
      <c r="F305">
        <v>13.75</v>
      </c>
      <c r="G305" t="s">
        <v>1361</v>
      </c>
    </row>
    <row r="306" spans="1:7" x14ac:dyDescent="0.25">
      <c r="A306" t="s">
        <v>637</v>
      </c>
      <c r="B306" t="s">
        <v>1693</v>
      </c>
      <c r="C306">
        <v>1</v>
      </c>
      <c r="D306">
        <v>8</v>
      </c>
      <c r="E306">
        <v>24</v>
      </c>
      <c r="F306">
        <v>12</v>
      </c>
      <c r="G306">
        <v>3</v>
      </c>
    </row>
    <row r="307" spans="1:7" x14ac:dyDescent="0.25">
      <c r="A307" t="s">
        <v>639</v>
      </c>
      <c r="B307" t="s">
        <v>1694</v>
      </c>
      <c r="C307">
        <v>1</v>
      </c>
      <c r="D307">
        <v>8</v>
      </c>
      <c r="E307">
        <v>24</v>
      </c>
      <c r="F307">
        <v>12</v>
      </c>
      <c r="G307">
        <v>2.1065104166666702</v>
      </c>
    </row>
    <row r="308" spans="1:7" x14ac:dyDescent="0.25">
      <c r="A308" t="s">
        <v>642</v>
      </c>
      <c r="B308" t="s">
        <v>1695</v>
      </c>
      <c r="C308">
        <v>1</v>
      </c>
      <c r="D308">
        <v>8</v>
      </c>
      <c r="E308">
        <v>24</v>
      </c>
      <c r="F308">
        <v>12</v>
      </c>
      <c r="G308">
        <v>2</v>
      </c>
    </row>
    <row r="309" spans="1:7" x14ac:dyDescent="0.25">
      <c r="A309" t="s">
        <v>644</v>
      </c>
      <c r="B309" t="s">
        <v>1696</v>
      </c>
      <c r="C309">
        <v>1</v>
      </c>
      <c r="D309">
        <v>8</v>
      </c>
      <c r="E309">
        <v>24</v>
      </c>
      <c r="F309">
        <v>12</v>
      </c>
      <c r="G309">
        <v>1.75</v>
      </c>
    </row>
    <row r="310" spans="1:7" x14ac:dyDescent="0.25">
      <c r="A310" t="s">
        <v>645</v>
      </c>
      <c r="B310" t="s">
        <v>1697</v>
      </c>
      <c r="C310">
        <v>1</v>
      </c>
      <c r="D310">
        <v>60</v>
      </c>
      <c r="E310">
        <v>288</v>
      </c>
      <c r="F310">
        <v>7.5</v>
      </c>
      <c r="G310">
        <v>2.57447916666667</v>
      </c>
    </row>
    <row r="311" spans="1:7" x14ac:dyDescent="0.25">
      <c r="A311" t="s">
        <v>647</v>
      </c>
      <c r="B311" t="s">
        <v>1698</v>
      </c>
      <c r="C311">
        <v>1</v>
      </c>
      <c r="D311">
        <v>60</v>
      </c>
      <c r="E311">
        <v>36</v>
      </c>
      <c r="F311">
        <v>60</v>
      </c>
      <c r="G311">
        <v>4.375</v>
      </c>
    </row>
    <row r="312" spans="1:7" x14ac:dyDescent="0.25">
      <c r="A312" t="s">
        <v>648</v>
      </c>
      <c r="B312" t="s">
        <v>1699</v>
      </c>
      <c r="C312">
        <v>1</v>
      </c>
      <c r="D312">
        <v>60</v>
      </c>
      <c r="E312">
        <v>144</v>
      </c>
      <c r="F312">
        <v>15</v>
      </c>
      <c r="G312">
        <v>3.75</v>
      </c>
    </row>
    <row r="313" spans="1:7" x14ac:dyDescent="0.25">
      <c r="A313" t="s">
        <v>651</v>
      </c>
      <c r="B313" t="s">
        <v>1700</v>
      </c>
      <c r="C313">
        <v>1</v>
      </c>
      <c r="D313">
        <v>4</v>
      </c>
      <c r="E313">
        <v>48</v>
      </c>
      <c r="F313">
        <v>3</v>
      </c>
      <c r="G313">
        <v>1.8184895833333301</v>
      </c>
    </row>
    <row r="314" spans="1:7" x14ac:dyDescent="0.25">
      <c r="A314" t="s">
        <v>172</v>
      </c>
      <c r="B314" t="s">
        <v>1703</v>
      </c>
      <c r="C314">
        <v>1</v>
      </c>
      <c r="D314">
        <v>32</v>
      </c>
      <c r="E314">
        <v>144</v>
      </c>
      <c r="F314">
        <v>8</v>
      </c>
      <c r="G314">
        <v>3.625</v>
      </c>
    </row>
    <row r="315" spans="1:7" x14ac:dyDescent="0.25">
      <c r="A315" t="s">
        <v>177</v>
      </c>
      <c r="B315" t="s">
        <v>1708</v>
      </c>
      <c r="C315">
        <v>1</v>
      </c>
      <c r="D315">
        <v>32</v>
      </c>
      <c r="E315">
        <v>288</v>
      </c>
      <c r="F315">
        <v>4</v>
      </c>
      <c r="G315">
        <v>3</v>
      </c>
    </row>
    <row r="316" spans="1:7" x14ac:dyDescent="0.25">
      <c r="A316" t="s">
        <v>178</v>
      </c>
      <c r="B316" t="s">
        <v>1709</v>
      </c>
      <c r="C316">
        <v>1</v>
      </c>
      <c r="D316">
        <v>32</v>
      </c>
      <c r="E316">
        <v>288</v>
      </c>
      <c r="F316">
        <v>4</v>
      </c>
      <c r="G316">
        <v>3</v>
      </c>
    </row>
    <row r="317" spans="1:7" x14ac:dyDescent="0.25">
      <c r="A317" t="s">
        <v>179</v>
      </c>
      <c r="B317" t="s">
        <v>1710</v>
      </c>
      <c r="C317">
        <v>1</v>
      </c>
      <c r="D317">
        <v>32</v>
      </c>
      <c r="E317">
        <v>288</v>
      </c>
      <c r="F317">
        <v>4</v>
      </c>
      <c r="G317">
        <v>3</v>
      </c>
    </row>
    <row r="318" spans="1:7" x14ac:dyDescent="0.25">
      <c r="A318" t="s">
        <v>180</v>
      </c>
      <c r="B318" t="s">
        <v>1711</v>
      </c>
      <c r="C318">
        <v>1</v>
      </c>
      <c r="D318">
        <v>32</v>
      </c>
      <c r="E318">
        <v>288</v>
      </c>
      <c r="F318">
        <v>4</v>
      </c>
      <c r="G318">
        <v>3</v>
      </c>
    </row>
    <row r="319" spans="1:7" x14ac:dyDescent="0.25">
      <c r="A319" t="s">
        <v>181</v>
      </c>
      <c r="B319" t="s">
        <v>1724</v>
      </c>
      <c r="C319">
        <v>1</v>
      </c>
      <c r="D319">
        <v>32</v>
      </c>
      <c r="E319">
        <v>144</v>
      </c>
      <c r="F319">
        <v>8</v>
      </c>
      <c r="G319">
        <v>3.625</v>
      </c>
    </row>
    <row r="320" spans="1:7" x14ac:dyDescent="0.25">
      <c r="A320" t="s">
        <v>182</v>
      </c>
      <c r="B320" t="s">
        <v>1725</v>
      </c>
      <c r="C320">
        <v>1</v>
      </c>
      <c r="D320">
        <v>32</v>
      </c>
      <c r="E320">
        <v>96</v>
      </c>
      <c r="F320">
        <v>12</v>
      </c>
      <c r="G320">
        <v>3.625</v>
      </c>
    </row>
    <row r="321" spans="1:7" x14ac:dyDescent="0.25">
      <c r="A321" t="s">
        <v>183</v>
      </c>
      <c r="B321" t="s">
        <v>1726</v>
      </c>
      <c r="C321">
        <v>1</v>
      </c>
      <c r="D321">
        <v>32</v>
      </c>
      <c r="E321">
        <v>144</v>
      </c>
      <c r="F321">
        <v>8</v>
      </c>
      <c r="G321">
        <v>3.625</v>
      </c>
    </row>
    <row r="322" spans="1:7" x14ac:dyDescent="0.25">
      <c r="A322" t="s">
        <v>184</v>
      </c>
      <c r="B322" t="s">
        <v>1727</v>
      </c>
      <c r="C322">
        <v>1</v>
      </c>
      <c r="D322">
        <v>32</v>
      </c>
      <c r="E322">
        <v>144</v>
      </c>
      <c r="F322">
        <v>8</v>
      </c>
      <c r="G322">
        <v>2.5</v>
      </c>
    </row>
    <row r="323" spans="1:7" x14ac:dyDescent="0.25">
      <c r="A323" t="s">
        <v>185</v>
      </c>
      <c r="B323" t="s">
        <v>1728</v>
      </c>
      <c r="C323">
        <v>1</v>
      </c>
      <c r="D323">
        <v>32</v>
      </c>
      <c r="E323">
        <v>144</v>
      </c>
      <c r="F323">
        <v>8</v>
      </c>
      <c r="G323">
        <v>2.5</v>
      </c>
    </row>
    <row r="324" spans="1:7" x14ac:dyDescent="0.25">
      <c r="A324" t="s">
        <v>103</v>
      </c>
      <c r="B324" t="s">
        <v>1729</v>
      </c>
      <c r="C324">
        <v>1</v>
      </c>
      <c r="D324">
        <v>32</v>
      </c>
      <c r="E324">
        <v>144</v>
      </c>
      <c r="F324">
        <v>8</v>
      </c>
      <c r="G324">
        <v>2.5</v>
      </c>
    </row>
    <row r="325" spans="1:7" x14ac:dyDescent="0.25">
      <c r="A325" t="s">
        <v>188</v>
      </c>
      <c r="B325" t="s">
        <v>1732</v>
      </c>
      <c r="C325">
        <v>1</v>
      </c>
      <c r="D325">
        <v>32</v>
      </c>
      <c r="E325">
        <v>96</v>
      </c>
      <c r="F325">
        <v>12</v>
      </c>
      <c r="G325">
        <v>2.75</v>
      </c>
    </row>
    <row r="326" spans="1:7" x14ac:dyDescent="0.25">
      <c r="A326" t="s">
        <v>189</v>
      </c>
      <c r="B326" t="s">
        <v>1733</v>
      </c>
      <c r="C326">
        <v>1</v>
      </c>
      <c r="D326">
        <v>32</v>
      </c>
      <c r="E326">
        <v>96</v>
      </c>
      <c r="F326">
        <v>12</v>
      </c>
      <c r="G326">
        <v>2.75</v>
      </c>
    </row>
    <row r="327" spans="1:7" x14ac:dyDescent="0.25">
      <c r="A327" t="s">
        <v>190</v>
      </c>
      <c r="B327" t="s">
        <v>1132</v>
      </c>
      <c r="C327">
        <v>1</v>
      </c>
      <c r="D327">
        <v>32</v>
      </c>
      <c r="E327">
        <v>96</v>
      </c>
      <c r="F327">
        <v>12</v>
      </c>
      <c r="G327">
        <v>2.75</v>
      </c>
    </row>
    <row r="328" spans="1:7" x14ac:dyDescent="0.25">
      <c r="A328" t="s">
        <v>191</v>
      </c>
      <c r="B328" t="s">
        <v>1734</v>
      </c>
      <c r="C328">
        <v>1</v>
      </c>
      <c r="D328">
        <v>32</v>
      </c>
      <c r="E328">
        <v>96</v>
      </c>
      <c r="F328">
        <v>12</v>
      </c>
      <c r="G328">
        <v>2.75</v>
      </c>
    </row>
    <row r="329" spans="1:7" x14ac:dyDescent="0.25">
      <c r="A329" t="s">
        <v>196</v>
      </c>
      <c r="B329" t="s">
        <v>1737</v>
      </c>
      <c r="C329">
        <v>1</v>
      </c>
      <c r="D329">
        <v>32</v>
      </c>
      <c r="E329">
        <v>96</v>
      </c>
      <c r="F329">
        <v>12</v>
      </c>
      <c r="G329">
        <v>2.875</v>
      </c>
    </row>
    <row r="330" spans="1:7" x14ac:dyDescent="0.25">
      <c r="A330" t="s">
        <v>197</v>
      </c>
      <c r="B330" t="s">
        <v>1738</v>
      </c>
      <c r="C330">
        <v>1</v>
      </c>
      <c r="D330">
        <v>32</v>
      </c>
      <c r="E330">
        <v>96</v>
      </c>
      <c r="F330">
        <v>12</v>
      </c>
      <c r="G330">
        <v>2.875</v>
      </c>
    </row>
    <row r="331" spans="1:7" x14ac:dyDescent="0.25">
      <c r="A331" t="s">
        <v>198</v>
      </c>
      <c r="B331" t="s">
        <v>1739</v>
      </c>
      <c r="C331">
        <v>1</v>
      </c>
      <c r="D331">
        <v>32</v>
      </c>
      <c r="E331">
        <v>96</v>
      </c>
      <c r="F331">
        <v>12</v>
      </c>
      <c r="G331">
        <v>2.875</v>
      </c>
    </row>
    <row r="332" spans="1:7" x14ac:dyDescent="0.25">
      <c r="A332" t="s">
        <v>199</v>
      </c>
      <c r="B332" t="s">
        <v>1740</v>
      </c>
      <c r="C332">
        <v>1</v>
      </c>
      <c r="D332">
        <v>32</v>
      </c>
      <c r="E332">
        <v>96</v>
      </c>
      <c r="F332">
        <v>12</v>
      </c>
      <c r="G332">
        <v>2.875</v>
      </c>
    </row>
    <row r="333" spans="1:7" x14ac:dyDescent="0.25">
      <c r="A333" t="s">
        <v>114</v>
      </c>
      <c r="B333" t="s">
        <v>1753</v>
      </c>
      <c r="C333">
        <v>1</v>
      </c>
      <c r="D333">
        <v>55</v>
      </c>
      <c r="E333">
        <v>24</v>
      </c>
      <c r="F333">
        <v>82.5</v>
      </c>
      <c r="G333">
        <v>2.25</v>
      </c>
    </row>
    <row r="334" spans="1:7" x14ac:dyDescent="0.25">
      <c r="A334" t="s">
        <v>726</v>
      </c>
      <c r="B334" t="s">
        <v>1765</v>
      </c>
      <c r="C334">
        <v>1</v>
      </c>
      <c r="D334">
        <v>4</v>
      </c>
      <c r="E334">
        <v>96</v>
      </c>
      <c r="F334">
        <v>1.5</v>
      </c>
      <c r="G334">
        <v>3</v>
      </c>
    </row>
    <row r="335" spans="1:7" x14ac:dyDescent="0.25">
      <c r="A335" t="s">
        <v>728</v>
      </c>
      <c r="B335" t="s">
        <v>1766</v>
      </c>
      <c r="C335">
        <v>1</v>
      </c>
      <c r="D335">
        <v>4</v>
      </c>
      <c r="E335">
        <v>48</v>
      </c>
      <c r="F335">
        <v>3</v>
      </c>
      <c r="G335">
        <v>3</v>
      </c>
    </row>
    <row r="336" spans="1:7" x14ac:dyDescent="0.25">
      <c r="A336" t="s">
        <v>730</v>
      </c>
      <c r="B336" t="s">
        <v>1767</v>
      </c>
      <c r="C336">
        <v>1</v>
      </c>
      <c r="D336">
        <v>4</v>
      </c>
      <c r="E336">
        <v>96</v>
      </c>
      <c r="F336">
        <v>1.5</v>
      </c>
      <c r="G336">
        <v>3</v>
      </c>
    </row>
    <row r="337" spans="1:7" x14ac:dyDescent="0.25">
      <c r="A337" t="s">
        <v>733</v>
      </c>
      <c r="B337" t="s">
        <v>1768</v>
      </c>
      <c r="C337">
        <v>1</v>
      </c>
      <c r="D337">
        <v>4</v>
      </c>
      <c r="E337">
        <v>48</v>
      </c>
      <c r="F337">
        <v>3</v>
      </c>
      <c r="G337">
        <v>3</v>
      </c>
    </row>
    <row r="338" spans="1:7" x14ac:dyDescent="0.25">
      <c r="A338" t="s">
        <v>735</v>
      </c>
      <c r="B338" t="s">
        <v>1769</v>
      </c>
      <c r="C338">
        <v>1</v>
      </c>
      <c r="D338">
        <v>60</v>
      </c>
      <c r="E338">
        <v>48</v>
      </c>
      <c r="F338">
        <v>45</v>
      </c>
      <c r="G338">
        <v>2.5255208333333301</v>
      </c>
    </row>
    <row r="339" spans="1:7" x14ac:dyDescent="0.25">
      <c r="A339" t="s">
        <v>738</v>
      </c>
      <c r="B339" t="s">
        <v>1770</v>
      </c>
      <c r="C339">
        <v>1</v>
      </c>
      <c r="D339">
        <v>60</v>
      </c>
      <c r="E339">
        <v>48</v>
      </c>
      <c r="F339">
        <v>45</v>
      </c>
      <c r="G339">
        <v>2.5255208333333301</v>
      </c>
    </row>
    <row r="340" spans="1:7" x14ac:dyDescent="0.25">
      <c r="A340" t="s">
        <v>740</v>
      </c>
      <c r="B340" t="s">
        <v>1771</v>
      </c>
      <c r="C340">
        <v>1</v>
      </c>
      <c r="D340">
        <v>60</v>
      </c>
      <c r="E340">
        <v>144</v>
      </c>
      <c r="F340">
        <v>15</v>
      </c>
      <c r="G340">
        <v>3.125</v>
      </c>
    </row>
    <row r="341" spans="1:7" x14ac:dyDescent="0.25">
      <c r="A341" t="s">
        <v>741</v>
      </c>
      <c r="B341" t="s">
        <v>1772</v>
      </c>
      <c r="C341">
        <v>1</v>
      </c>
      <c r="D341">
        <v>60</v>
      </c>
      <c r="E341">
        <v>96</v>
      </c>
      <c r="F341">
        <v>22.5</v>
      </c>
      <c r="G341">
        <v>3.125</v>
      </c>
    </row>
    <row r="342" spans="1:7" x14ac:dyDescent="0.25">
      <c r="A342" t="s">
        <v>811</v>
      </c>
      <c r="B342" t="s">
        <v>1828</v>
      </c>
      <c r="C342">
        <v>1</v>
      </c>
      <c r="D342">
        <v>55</v>
      </c>
      <c r="E342">
        <v>192</v>
      </c>
      <c r="F342">
        <v>10.3125</v>
      </c>
      <c r="G342">
        <v>3.25</v>
      </c>
    </row>
    <row r="343" spans="1:7" x14ac:dyDescent="0.25">
      <c r="A343" t="s">
        <v>1187</v>
      </c>
      <c r="B343" t="s">
        <v>1841</v>
      </c>
      <c r="C343">
        <v>1</v>
      </c>
      <c r="D343">
        <v>6</v>
      </c>
      <c r="E343">
        <v>72</v>
      </c>
      <c r="F343">
        <v>2.9999999999999996</v>
      </c>
      <c r="G343">
        <v>3.125</v>
      </c>
    </row>
    <row r="344" spans="1:7" x14ac:dyDescent="0.25">
      <c r="A344" t="s">
        <v>1188</v>
      </c>
      <c r="B344" t="s">
        <v>1842</v>
      </c>
      <c r="C344">
        <v>1</v>
      </c>
      <c r="D344">
        <v>6</v>
      </c>
      <c r="E344">
        <v>48</v>
      </c>
      <c r="F344">
        <v>4.4999999999999991</v>
      </c>
      <c r="G344">
        <v>3.125</v>
      </c>
    </row>
    <row r="345" spans="1:7" x14ac:dyDescent="0.25">
      <c r="A345" t="s">
        <v>1189</v>
      </c>
      <c r="B345" t="s">
        <v>1843</v>
      </c>
      <c r="C345">
        <v>1</v>
      </c>
      <c r="D345">
        <v>6</v>
      </c>
      <c r="E345">
        <v>36</v>
      </c>
      <c r="F345">
        <v>5.9999999999999991</v>
      </c>
      <c r="G345">
        <v>3.125</v>
      </c>
    </row>
    <row r="346" spans="1:7" x14ac:dyDescent="0.25">
      <c r="A346" t="s">
        <v>835</v>
      </c>
      <c r="B346" t="s">
        <v>1844</v>
      </c>
      <c r="C346">
        <v>1</v>
      </c>
      <c r="D346">
        <v>7</v>
      </c>
      <c r="E346">
        <v>24</v>
      </c>
      <c r="F346">
        <v>10.5</v>
      </c>
      <c r="G346">
        <v>2</v>
      </c>
    </row>
    <row r="347" spans="1:7" x14ac:dyDescent="0.25">
      <c r="A347" t="s">
        <v>837</v>
      </c>
      <c r="B347" t="s">
        <v>1845</v>
      </c>
      <c r="C347">
        <v>1</v>
      </c>
      <c r="D347">
        <v>55</v>
      </c>
      <c r="E347">
        <v>192</v>
      </c>
      <c r="F347">
        <v>10.3125</v>
      </c>
      <c r="G347">
        <v>3.25</v>
      </c>
    </row>
    <row r="348" spans="1:7" x14ac:dyDescent="0.25">
      <c r="A348" t="s">
        <v>201</v>
      </c>
      <c r="B348" t="s">
        <v>1889</v>
      </c>
      <c r="C348">
        <v>1</v>
      </c>
      <c r="D348">
        <v>32</v>
      </c>
      <c r="E348">
        <v>48</v>
      </c>
      <c r="F348">
        <v>24</v>
      </c>
      <c r="G348">
        <v>3.25</v>
      </c>
    </row>
    <row r="349" spans="1:7" x14ac:dyDescent="0.25">
      <c r="A349" t="s">
        <v>202</v>
      </c>
      <c r="B349" t="s">
        <v>1890</v>
      </c>
      <c r="C349">
        <v>1</v>
      </c>
      <c r="D349">
        <v>32</v>
      </c>
      <c r="E349">
        <v>48</v>
      </c>
      <c r="F349">
        <v>24</v>
      </c>
      <c r="G349">
        <v>3.25</v>
      </c>
    </row>
    <row r="350" spans="1:7" x14ac:dyDescent="0.25">
      <c r="A350" t="s">
        <v>203</v>
      </c>
      <c r="B350" t="s">
        <v>1891</v>
      </c>
      <c r="C350">
        <v>1</v>
      </c>
      <c r="D350">
        <v>32</v>
      </c>
      <c r="E350">
        <v>48</v>
      </c>
      <c r="F350">
        <v>24</v>
      </c>
      <c r="G350">
        <v>3.25</v>
      </c>
    </row>
    <row r="351" spans="1:7" x14ac:dyDescent="0.25">
      <c r="A351" t="s">
        <v>1228</v>
      </c>
      <c r="B351" t="s">
        <v>1905</v>
      </c>
      <c r="C351">
        <v>1</v>
      </c>
      <c r="D351">
        <v>32</v>
      </c>
      <c r="E351">
        <v>24</v>
      </c>
      <c r="F351">
        <v>48</v>
      </c>
      <c r="G351">
        <v>1.25</v>
      </c>
    </row>
    <row r="352" spans="1:7" x14ac:dyDescent="0.25">
      <c r="A352" t="s">
        <v>1229</v>
      </c>
      <c r="B352" t="s">
        <v>1906</v>
      </c>
      <c r="C352">
        <v>1</v>
      </c>
      <c r="D352">
        <v>32</v>
      </c>
      <c r="E352">
        <v>24</v>
      </c>
      <c r="F352">
        <v>48</v>
      </c>
      <c r="G352">
        <v>1.25</v>
      </c>
    </row>
    <row r="353" spans="1:7" x14ac:dyDescent="0.25">
      <c r="A353" t="s">
        <v>1239</v>
      </c>
      <c r="B353" t="s">
        <v>1920</v>
      </c>
      <c r="C353">
        <v>1</v>
      </c>
      <c r="D353">
        <v>32</v>
      </c>
      <c r="E353">
        <v>24</v>
      </c>
      <c r="F353">
        <v>48</v>
      </c>
      <c r="G353">
        <v>0</v>
      </c>
    </row>
    <row r="354" spans="1:7" x14ac:dyDescent="0.25">
      <c r="A354" t="s">
        <v>1106</v>
      </c>
      <c r="B354" t="s">
        <v>1644</v>
      </c>
      <c r="C354">
        <v>1</v>
      </c>
      <c r="D354">
        <v>1</v>
      </c>
      <c r="E354">
        <v>72</v>
      </c>
      <c r="F354">
        <v>0.5</v>
      </c>
      <c r="G354">
        <v>2</v>
      </c>
    </row>
    <row r="355" spans="1:7" x14ac:dyDescent="0.25">
      <c r="A355" t="s">
        <v>1105</v>
      </c>
      <c r="B355" t="s">
        <v>1642</v>
      </c>
      <c r="C355">
        <v>1</v>
      </c>
      <c r="D355">
        <v>1</v>
      </c>
      <c r="E355">
        <v>72</v>
      </c>
      <c r="F355">
        <v>0.5</v>
      </c>
      <c r="G355">
        <v>2</v>
      </c>
    </row>
    <row r="356" spans="1:7" x14ac:dyDescent="0.25">
      <c r="A356" t="s">
        <v>1000</v>
      </c>
      <c r="B356" t="s">
        <v>1443</v>
      </c>
      <c r="C356">
        <v>1</v>
      </c>
      <c r="D356">
        <v>1</v>
      </c>
      <c r="E356">
        <v>72</v>
      </c>
      <c r="F356">
        <v>0.5</v>
      </c>
      <c r="G356">
        <v>3</v>
      </c>
    </row>
    <row r="357" spans="1:7" x14ac:dyDescent="0.25">
      <c r="A357" t="s">
        <v>1197</v>
      </c>
      <c r="B357" t="s">
        <v>1856</v>
      </c>
      <c r="C357">
        <v>1</v>
      </c>
      <c r="D357">
        <v>1</v>
      </c>
      <c r="E357">
        <v>48</v>
      </c>
      <c r="F357">
        <v>0.75</v>
      </c>
      <c r="G357">
        <v>2.5</v>
      </c>
    </row>
    <row r="358" spans="1:7" x14ac:dyDescent="0.25">
      <c r="A358" t="s">
        <v>1199</v>
      </c>
      <c r="B358" t="s">
        <v>1857</v>
      </c>
      <c r="C358">
        <v>1</v>
      </c>
      <c r="D358">
        <v>1</v>
      </c>
      <c r="E358">
        <v>144</v>
      </c>
      <c r="F358">
        <v>0.25</v>
      </c>
      <c r="G358">
        <v>2.5</v>
      </c>
    </row>
    <row r="359" spans="1:7" x14ac:dyDescent="0.25">
      <c r="A359" t="s">
        <v>1201</v>
      </c>
      <c r="B359" t="s">
        <v>1859</v>
      </c>
      <c r="C359">
        <v>1</v>
      </c>
      <c r="D359">
        <v>1</v>
      </c>
      <c r="E359">
        <v>48</v>
      </c>
      <c r="F359">
        <v>0.75</v>
      </c>
      <c r="G359">
        <v>2.5</v>
      </c>
    </row>
    <row r="360" spans="1:7" x14ac:dyDescent="0.25">
      <c r="A360" t="s">
        <v>1812</v>
      </c>
      <c r="B360" t="s">
        <v>1813</v>
      </c>
      <c r="C360">
        <v>1</v>
      </c>
      <c r="D360">
        <v>1</v>
      </c>
      <c r="E360">
        <v>36</v>
      </c>
      <c r="F360">
        <v>1</v>
      </c>
      <c r="G360">
        <v>1.75</v>
      </c>
    </row>
    <row r="361" spans="1:7" x14ac:dyDescent="0.25">
      <c r="A361" t="s">
        <v>125</v>
      </c>
      <c r="B361" t="s">
        <v>1176</v>
      </c>
      <c r="C361">
        <v>1</v>
      </c>
      <c r="D361">
        <v>1</v>
      </c>
      <c r="E361">
        <v>36</v>
      </c>
      <c r="F361">
        <v>1</v>
      </c>
      <c r="G361">
        <v>1.75</v>
      </c>
    </row>
    <row r="362" spans="1:7" x14ac:dyDescent="0.25">
      <c r="A362" t="s">
        <v>63</v>
      </c>
      <c r="B362" t="s">
        <v>956</v>
      </c>
      <c r="C362">
        <v>1</v>
      </c>
      <c r="D362">
        <v>1</v>
      </c>
      <c r="E362">
        <v>36</v>
      </c>
      <c r="F362">
        <v>1</v>
      </c>
      <c r="G362">
        <v>1.75</v>
      </c>
    </row>
    <row r="363" spans="1:7" x14ac:dyDescent="0.25">
      <c r="A363" t="s">
        <v>128</v>
      </c>
      <c r="B363" t="s">
        <v>1884</v>
      </c>
      <c r="C363">
        <v>1</v>
      </c>
      <c r="D363">
        <v>1</v>
      </c>
      <c r="E363">
        <v>36</v>
      </c>
      <c r="F363">
        <v>1</v>
      </c>
      <c r="G363">
        <v>1.75</v>
      </c>
    </row>
    <row r="364" spans="1:7" x14ac:dyDescent="0.25">
      <c r="A364" t="s">
        <v>1683</v>
      </c>
      <c r="B364" t="s">
        <v>1684</v>
      </c>
      <c r="C364">
        <v>1</v>
      </c>
      <c r="D364">
        <v>1</v>
      </c>
      <c r="E364">
        <v>72</v>
      </c>
      <c r="F364">
        <v>0.5</v>
      </c>
      <c r="G364">
        <v>1.75</v>
      </c>
    </row>
    <row r="365" spans="1:7" x14ac:dyDescent="0.25">
      <c r="A365" t="s">
        <v>1685</v>
      </c>
      <c r="B365" t="s">
        <v>1686</v>
      </c>
      <c r="C365">
        <v>1</v>
      </c>
      <c r="D365">
        <v>1</v>
      </c>
      <c r="E365">
        <v>36</v>
      </c>
      <c r="F365">
        <v>1</v>
      </c>
      <c r="G365">
        <v>1.75</v>
      </c>
    </row>
    <row r="366" spans="1:7" x14ac:dyDescent="0.25">
      <c r="A366" t="s">
        <v>84</v>
      </c>
      <c r="B366" t="s">
        <v>1925</v>
      </c>
      <c r="C366">
        <v>1</v>
      </c>
      <c r="D366">
        <v>1</v>
      </c>
      <c r="E366">
        <v>216</v>
      </c>
      <c r="F366">
        <v>0.16666666666666666</v>
      </c>
      <c r="G366">
        <v>1.75</v>
      </c>
    </row>
    <row r="367" spans="1:7" x14ac:dyDescent="0.25">
      <c r="A367" t="s">
        <v>1681</v>
      </c>
      <c r="B367" t="s">
        <v>1682</v>
      </c>
      <c r="C367">
        <v>1</v>
      </c>
      <c r="D367">
        <v>1</v>
      </c>
      <c r="E367">
        <v>144</v>
      </c>
      <c r="F367">
        <v>0.25</v>
      </c>
      <c r="G367">
        <v>1.75</v>
      </c>
    </row>
    <row r="368" spans="1:7" x14ac:dyDescent="0.25">
      <c r="A368" t="s">
        <v>71</v>
      </c>
      <c r="B368" t="s">
        <v>1455</v>
      </c>
      <c r="C368">
        <v>1</v>
      </c>
      <c r="D368">
        <v>1</v>
      </c>
      <c r="E368">
        <v>72</v>
      </c>
      <c r="F368">
        <v>0.5</v>
      </c>
      <c r="G368">
        <v>1.75</v>
      </c>
    </row>
    <row r="369" spans="1:7" x14ac:dyDescent="0.25">
      <c r="A369" t="s">
        <v>65</v>
      </c>
      <c r="B369" t="s">
        <v>1399</v>
      </c>
      <c r="C369">
        <v>1</v>
      </c>
      <c r="D369">
        <v>1</v>
      </c>
      <c r="E369">
        <v>36</v>
      </c>
      <c r="F369">
        <v>1</v>
      </c>
      <c r="G369">
        <v>3.625</v>
      </c>
    </row>
    <row r="370" spans="1:7" x14ac:dyDescent="0.25">
      <c r="A370" t="s">
        <v>161</v>
      </c>
      <c r="B370" t="s">
        <v>1060</v>
      </c>
      <c r="C370">
        <v>1</v>
      </c>
      <c r="D370">
        <v>1</v>
      </c>
      <c r="E370">
        <v>72</v>
      </c>
      <c r="F370">
        <v>0.5</v>
      </c>
      <c r="G370">
        <v>1.75</v>
      </c>
    </row>
    <row r="371" spans="1:7" x14ac:dyDescent="0.25">
      <c r="A371" t="s">
        <v>82</v>
      </c>
      <c r="B371" t="s">
        <v>1119</v>
      </c>
      <c r="C371">
        <v>1</v>
      </c>
      <c r="D371">
        <v>1</v>
      </c>
      <c r="E371">
        <v>36</v>
      </c>
      <c r="F371">
        <v>1</v>
      </c>
      <c r="G371">
        <v>1.75</v>
      </c>
    </row>
    <row r="372" spans="1:7" x14ac:dyDescent="0.25">
      <c r="A372" t="s">
        <v>81</v>
      </c>
      <c r="B372" t="s">
        <v>1118</v>
      </c>
      <c r="C372">
        <v>1</v>
      </c>
      <c r="D372">
        <v>1</v>
      </c>
      <c r="E372">
        <v>72</v>
      </c>
      <c r="F372">
        <v>0.5</v>
      </c>
      <c r="G372">
        <v>1.75</v>
      </c>
    </row>
    <row r="373" spans="1:7" x14ac:dyDescent="0.25">
      <c r="A373" t="s">
        <v>80</v>
      </c>
      <c r="B373" t="s">
        <v>1117</v>
      </c>
      <c r="C373">
        <v>1</v>
      </c>
      <c r="D373">
        <v>1</v>
      </c>
      <c r="E373">
        <v>144</v>
      </c>
      <c r="F373">
        <v>0.25</v>
      </c>
      <c r="G373">
        <v>1.75</v>
      </c>
    </row>
    <row r="374" spans="1:7" x14ac:dyDescent="0.25">
      <c r="A374" t="s">
        <v>72</v>
      </c>
      <c r="B374" t="s">
        <v>1020</v>
      </c>
      <c r="C374">
        <v>1</v>
      </c>
      <c r="D374">
        <v>1</v>
      </c>
      <c r="E374">
        <v>36</v>
      </c>
      <c r="F374">
        <v>1</v>
      </c>
      <c r="G374">
        <v>1.75</v>
      </c>
    </row>
    <row r="375" spans="1:7" x14ac:dyDescent="0.25">
      <c r="A375" t="s">
        <v>73</v>
      </c>
      <c r="B375" t="s">
        <v>1033</v>
      </c>
      <c r="C375">
        <v>1</v>
      </c>
      <c r="D375">
        <v>1</v>
      </c>
      <c r="E375">
        <v>72</v>
      </c>
      <c r="F375">
        <v>0.5</v>
      </c>
      <c r="G375">
        <v>1.75</v>
      </c>
    </row>
    <row r="376" spans="1:7" x14ac:dyDescent="0.25">
      <c r="A376" t="s">
        <v>124</v>
      </c>
      <c r="B376" t="s">
        <v>1175</v>
      </c>
      <c r="C376">
        <v>1</v>
      </c>
      <c r="D376">
        <v>1</v>
      </c>
      <c r="E376">
        <v>72</v>
      </c>
      <c r="F376">
        <v>0.5</v>
      </c>
      <c r="G376">
        <v>1.75</v>
      </c>
    </row>
    <row r="377" spans="1:7" x14ac:dyDescent="0.25">
      <c r="A377" t="s">
        <v>1808</v>
      </c>
      <c r="B377" t="s">
        <v>1809</v>
      </c>
      <c r="C377">
        <v>1</v>
      </c>
      <c r="D377">
        <v>1</v>
      </c>
      <c r="E377">
        <v>72</v>
      </c>
      <c r="F377">
        <v>0.5</v>
      </c>
      <c r="G377">
        <v>1.75</v>
      </c>
    </row>
    <row r="378" spans="1:7" x14ac:dyDescent="0.25">
      <c r="A378" t="s">
        <v>1810</v>
      </c>
      <c r="B378" t="s">
        <v>1811</v>
      </c>
      <c r="C378">
        <v>1</v>
      </c>
      <c r="D378">
        <v>1</v>
      </c>
      <c r="E378">
        <v>48</v>
      </c>
      <c r="F378">
        <v>0.75</v>
      </c>
      <c r="G378">
        <v>1.75</v>
      </c>
    </row>
    <row r="379" spans="1:7" x14ac:dyDescent="0.25">
      <c r="A379" t="s">
        <v>64</v>
      </c>
      <c r="B379" t="s">
        <v>957</v>
      </c>
      <c r="C379">
        <v>1</v>
      </c>
      <c r="D379">
        <v>1</v>
      </c>
      <c r="E379">
        <v>72</v>
      </c>
      <c r="F379">
        <v>0.5</v>
      </c>
      <c r="G379">
        <v>1.75</v>
      </c>
    </row>
    <row r="380" spans="1:7" x14ac:dyDescent="0.25">
      <c r="A380" t="s">
        <v>127</v>
      </c>
      <c r="B380" t="s">
        <v>1882</v>
      </c>
      <c r="C380">
        <v>1</v>
      </c>
      <c r="D380">
        <v>1</v>
      </c>
      <c r="E380">
        <v>72</v>
      </c>
      <c r="F380">
        <v>0.5</v>
      </c>
      <c r="G380">
        <v>1.75</v>
      </c>
    </row>
    <row r="381" spans="1:7" x14ac:dyDescent="0.25">
      <c r="A381" t="s">
        <v>76</v>
      </c>
      <c r="B381" t="s">
        <v>1068</v>
      </c>
      <c r="C381">
        <v>1</v>
      </c>
      <c r="D381">
        <v>1</v>
      </c>
      <c r="E381">
        <v>144</v>
      </c>
      <c r="F381">
        <v>0.25</v>
      </c>
      <c r="G381">
        <v>1.75</v>
      </c>
    </row>
    <row r="382" spans="1:7" x14ac:dyDescent="0.25">
      <c r="A382" t="s">
        <v>1897</v>
      </c>
      <c r="B382" t="s">
        <v>1898</v>
      </c>
      <c r="C382">
        <v>1</v>
      </c>
      <c r="D382">
        <v>1</v>
      </c>
      <c r="E382">
        <v>144</v>
      </c>
      <c r="F382">
        <v>0.25</v>
      </c>
      <c r="G382">
        <v>1.75</v>
      </c>
    </row>
    <row r="383" spans="1:7" x14ac:dyDescent="0.25">
      <c r="A383" t="s">
        <v>129</v>
      </c>
      <c r="B383" t="s">
        <v>1901</v>
      </c>
      <c r="C383">
        <v>1</v>
      </c>
      <c r="D383">
        <v>1</v>
      </c>
      <c r="E383">
        <v>72</v>
      </c>
      <c r="F383">
        <v>0.5</v>
      </c>
      <c r="G383">
        <v>2.5</v>
      </c>
    </row>
    <row r="384" spans="1:7" x14ac:dyDescent="0.25">
      <c r="A384" t="s">
        <v>130</v>
      </c>
      <c r="B384" t="s">
        <v>1902</v>
      </c>
      <c r="C384">
        <v>1</v>
      </c>
      <c r="D384">
        <v>1</v>
      </c>
      <c r="E384">
        <v>36</v>
      </c>
      <c r="F384">
        <v>1</v>
      </c>
      <c r="G384">
        <v>2.5</v>
      </c>
    </row>
    <row r="385" spans="1:7" x14ac:dyDescent="0.25">
      <c r="A385" t="s">
        <v>1012</v>
      </c>
      <c r="B385" t="s">
        <v>1464</v>
      </c>
      <c r="C385">
        <v>1</v>
      </c>
      <c r="D385">
        <v>1</v>
      </c>
      <c r="E385">
        <v>192</v>
      </c>
      <c r="F385">
        <v>0.1875</v>
      </c>
      <c r="G385">
        <v>2.5</v>
      </c>
    </row>
    <row r="386" spans="1:7" x14ac:dyDescent="0.25">
      <c r="A386" t="s">
        <v>1052</v>
      </c>
      <c r="B386" t="s">
        <v>1554</v>
      </c>
      <c r="C386">
        <v>1</v>
      </c>
      <c r="D386">
        <v>1</v>
      </c>
      <c r="E386">
        <v>144</v>
      </c>
      <c r="F386">
        <v>0.25</v>
      </c>
      <c r="G386">
        <v>1.625</v>
      </c>
    </row>
    <row r="387" spans="1:7" x14ac:dyDescent="0.25">
      <c r="A387" t="s">
        <v>1075</v>
      </c>
      <c r="B387" t="s">
        <v>1592</v>
      </c>
      <c r="C387">
        <v>1</v>
      </c>
      <c r="D387">
        <v>1</v>
      </c>
      <c r="E387">
        <v>192</v>
      </c>
      <c r="F387">
        <v>0.1875</v>
      </c>
      <c r="G387">
        <v>2.5</v>
      </c>
    </row>
    <row r="388" spans="1:7" x14ac:dyDescent="0.25">
      <c r="A388" t="s">
        <v>1094</v>
      </c>
      <c r="B388" t="s">
        <v>1624</v>
      </c>
      <c r="C388">
        <v>1</v>
      </c>
      <c r="D388">
        <v>1</v>
      </c>
      <c r="E388">
        <v>24</v>
      </c>
      <c r="F388">
        <v>1.5</v>
      </c>
      <c r="G388">
        <v>1.5763020833333301</v>
      </c>
    </row>
    <row r="389" spans="1:7" x14ac:dyDescent="0.25">
      <c r="A389" t="s">
        <v>1153</v>
      </c>
      <c r="B389" t="s">
        <v>1793</v>
      </c>
      <c r="C389">
        <v>1</v>
      </c>
      <c r="D389">
        <v>1</v>
      </c>
      <c r="E389">
        <v>36</v>
      </c>
      <c r="F389">
        <v>1</v>
      </c>
      <c r="G389">
        <v>2.125</v>
      </c>
    </row>
    <row r="390" spans="1:7" x14ac:dyDescent="0.25">
      <c r="A390" t="s">
        <v>1192</v>
      </c>
      <c r="B390" t="s">
        <v>1850</v>
      </c>
      <c r="C390">
        <v>1</v>
      </c>
      <c r="D390">
        <v>1</v>
      </c>
      <c r="E390">
        <v>96</v>
      </c>
      <c r="F390">
        <v>0.375</v>
      </c>
      <c r="G390">
        <v>2</v>
      </c>
    </row>
    <row r="391" spans="1:7" x14ac:dyDescent="0.25">
      <c r="A391" t="s">
        <v>1193</v>
      </c>
      <c r="B391" t="s">
        <v>1851</v>
      </c>
      <c r="C391">
        <v>1</v>
      </c>
      <c r="D391">
        <v>1</v>
      </c>
      <c r="E391">
        <v>60</v>
      </c>
      <c r="F391">
        <v>0.6</v>
      </c>
      <c r="G391">
        <v>2</v>
      </c>
    </row>
    <row r="392" spans="1:7" x14ac:dyDescent="0.25">
      <c r="A392" t="s">
        <v>1190</v>
      </c>
      <c r="B392" t="s">
        <v>1848</v>
      </c>
      <c r="C392">
        <v>1</v>
      </c>
      <c r="D392">
        <v>1</v>
      </c>
      <c r="E392">
        <v>60</v>
      </c>
      <c r="F392">
        <v>0.6</v>
      </c>
      <c r="G392">
        <v>2.5</v>
      </c>
    </row>
    <row r="393" spans="1:7" x14ac:dyDescent="0.25">
      <c r="A393" t="s">
        <v>1217</v>
      </c>
      <c r="B393" t="s">
        <v>1880</v>
      </c>
      <c r="C393">
        <v>1</v>
      </c>
      <c r="D393">
        <v>1</v>
      </c>
      <c r="E393">
        <v>288</v>
      </c>
      <c r="F393">
        <v>0.125</v>
      </c>
      <c r="G393">
        <v>1.875</v>
      </c>
    </row>
    <row r="394" spans="1:7" x14ac:dyDescent="0.25">
      <c r="A394" t="s">
        <v>916</v>
      </c>
      <c r="B394" t="s">
        <v>1908</v>
      </c>
      <c r="C394">
        <v>1</v>
      </c>
      <c r="D394">
        <v>1</v>
      </c>
      <c r="E394">
        <v>36</v>
      </c>
      <c r="F394">
        <v>1</v>
      </c>
      <c r="G394">
        <v>0</v>
      </c>
    </row>
    <row r="395" spans="1:7" x14ac:dyDescent="0.25">
      <c r="A395" t="s">
        <v>995</v>
      </c>
      <c r="B395" t="s">
        <v>1438</v>
      </c>
      <c r="C395">
        <v>1</v>
      </c>
      <c r="D395">
        <v>1</v>
      </c>
      <c r="E395">
        <v>1000</v>
      </c>
      <c r="F395">
        <v>3.5999999999999997E-2</v>
      </c>
      <c r="G395">
        <v>1.5</v>
      </c>
    </row>
    <row r="396" spans="1:7" x14ac:dyDescent="0.25">
      <c r="A396" t="s">
        <v>978</v>
      </c>
      <c r="B396" t="s">
        <v>1412</v>
      </c>
      <c r="C396">
        <v>1</v>
      </c>
      <c r="D396">
        <v>1</v>
      </c>
      <c r="E396">
        <v>1000</v>
      </c>
      <c r="F396">
        <v>3.5999999999999997E-2</v>
      </c>
      <c r="G396">
        <v>0.5</v>
      </c>
    </row>
    <row r="397" spans="1:7" x14ac:dyDescent="0.25">
      <c r="A397" t="s">
        <v>1030</v>
      </c>
      <c r="B397" t="s">
        <v>1492</v>
      </c>
      <c r="C397">
        <v>1</v>
      </c>
      <c r="D397">
        <v>1</v>
      </c>
      <c r="E397">
        <v>1000</v>
      </c>
      <c r="F397">
        <v>3.5999999999999997E-2</v>
      </c>
      <c r="G397">
        <v>0.5</v>
      </c>
    </row>
    <row r="398" spans="1:7" x14ac:dyDescent="0.25">
      <c r="A398" t="s">
        <v>1148</v>
      </c>
      <c r="B398" t="s">
        <v>1787</v>
      </c>
      <c r="C398">
        <v>1</v>
      </c>
      <c r="D398">
        <v>1</v>
      </c>
      <c r="E398">
        <v>1000</v>
      </c>
      <c r="F398">
        <v>3.5999999999999997E-2</v>
      </c>
      <c r="G398">
        <v>0.625</v>
      </c>
    </row>
    <row r="399" spans="1:7" x14ac:dyDescent="0.25">
      <c r="A399" t="s">
        <v>1220</v>
      </c>
      <c r="B399" t="s">
        <v>1886</v>
      </c>
      <c r="C399">
        <v>1</v>
      </c>
      <c r="D399">
        <v>1</v>
      </c>
      <c r="E399">
        <v>1000</v>
      </c>
      <c r="F399">
        <v>3.5999999999999997E-2</v>
      </c>
      <c r="G399">
        <v>0.5</v>
      </c>
    </row>
    <row r="400" spans="1:7" x14ac:dyDescent="0.25">
      <c r="A400" t="s">
        <v>1812</v>
      </c>
      <c r="B400" t="s">
        <v>1813</v>
      </c>
      <c r="C400">
        <v>2</v>
      </c>
      <c r="D400">
        <v>1</v>
      </c>
      <c r="E400">
        <v>36</v>
      </c>
      <c r="F400">
        <v>1</v>
      </c>
      <c r="G400">
        <v>1.75</v>
      </c>
    </row>
    <row r="401" spans="1:7" x14ac:dyDescent="0.25">
      <c r="A401" t="s">
        <v>125</v>
      </c>
      <c r="B401" t="s">
        <v>1176</v>
      </c>
      <c r="C401">
        <v>2</v>
      </c>
      <c r="D401">
        <v>1</v>
      </c>
      <c r="E401">
        <v>36</v>
      </c>
      <c r="F401">
        <v>1</v>
      </c>
      <c r="G401">
        <v>1.75</v>
      </c>
    </row>
    <row r="402" spans="1:7" x14ac:dyDescent="0.25">
      <c r="A402" t="s">
        <v>63</v>
      </c>
      <c r="B402" t="s">
        <v>956</v>
      </c>
      <c r="C402">
        <v>2</v>
      </c>
      <c r="D402">
        <v>1</v>
      </c>
      <c r="E402">
        <v>36</v>
      </c>
      <c r="F402">
        <v>1</v>
      </c>
      <c r="G402">
        <v>1.75</v>
      </c>
    </row>
    <row r="403" spans="1:7" x14ac:dyDescent="0.25">
      <c r="A403" t="s">
        <v>128</v>
      </c>
      <c r="B403" t="s">
        <v>1884</v>
      </c>
      <c r="C403">
        <v>2</v>
      </c>
      <c r="D403">
        <v>1</v>
      </c>
      <c r="E403">
        <v>36</v>
      </c>
      <c r="F403">
        <v>1</v>
      </c>
      <c r="G403">
        <v>1.75</v>
      </c>
    </row>
    <row r="404" spans="1:7" x14ac:dyDescent="0.25">
      <c r="A404" t="s">
        <v>1812</v>
      </c>
      <c r="B404" t="s">
        <v>1813</v>
      </c>
      <c r="C404">
        <v>3</v>
      </c>
      <c r="D404">
        <v>1</v>
      </c>
      <c r="E404">
        <v>36</v>
      </c>
      <c r="F404">
        <v>1</v>
      </c>
      <c r="G404">
        <v>1.75</v>
      </c>
    </row>
    <row r="405" spans="1:7" x14ac:dyDescent="0.25">
      <c r="A405" t="s">
        <v>125</v>
      </c>
      <c r="B405" t="s">
        <v>1176</v>
      </c>
      <c r="C405">
        <v>3</v>
      </c>
      <c r="D405">
        <v>1</v>
      </c>
      <c r="E405">
        <v>36</v>
      </c>
      <c r="F405">
        <v>1</v>
      </c>
      <c r="G405">
        <v>1.75</v>
      </c>
    </row>
    <row r="406" spans="1:7" x14ac:dyDescent="0.25">
      <c r="A406" t="s">
        <v>63</v>
      </c>
      <c r="B406" t="s">
        <v>956</v>
      </c>
      <c r="C406">
        <v>3</v>
      </c>
      <c r="D406">
        <v>1</v>
      </c>
      <c r="E406">
        <v>36</v>
      </c>
      <c r="F406">
        <v>1</v>
      </c>
      <c r="G406">
        <v>1.75</v>
      </c>
    </row>
    <row r="407" spans="1:7" x14ac:dyDescent="0.25">
      <c r="A407" t="s">
        <v>128</v>
      </c>
      <c r="B407" t="s">
        <v>1884</v>
      </c>
      <c r="C407">
        <v>3</v>
      </c>
      <c r="D407">
        <v>1</v>
      </c>
      <c r="E407">
        <v>36</v>
      </c>
      <c r="F407">
        <v>1</v>
      </c>
      <c r="G407">
        <v>1.75</v>
      </c>
    </row>
    <row r="408" spans="1:7" x14ac:dyDescent="0.25">
      <c r="A408" t="s">
        <v>1812</v>
      </c>
      <c r="B408" t="s">
        <v>1813</v>
      </c>
      <c r="C408">
        <v>4</v>
      </c>
      <c r="D408">
        <v>1</v>
      </c>
      <c r="E408">
        <v>36</v>
      </c>
      <c r="F408">
        <v>1</v>
      </c>
      <c r="G408">
        <v>1.75</v>
      </c>
    </row>
    <row r="409" spans="1:7" x14ac:dyDescent="0.25">
      <c r="A409" t="s">
        <v>125</v>
      </c>
      <c r="B409" t="s">
        <v>1176</v>
      </c>
      <c r="C409">
        <v>4</v>
      </c>
      <c r="D409">
        <v>1</v>
      </c>
      <c r="E409">
        <v>36</v>
      </c>
      <c r="F409">
        <v>1</v>
      </c>
      <c r="G409">
        <v>1.75</v>
      </c>
    </row>
    <row r="410" spans="1:7" x14ac:dyDescent="0.25">
      <c r="A410" t="s">
        <v>63</v>
      </c>
      <c r="B410" t="s">
        <v>956</v>
      </c>
      <c r="C410">
        <v>4</v>
      </c>
      <c r="D410">
        <v>1</v>
      </c>
      <c r="E410">
        <v>36</v>
      </c>
      <c r="F410">
        <v>1</v>
      </c>
      <c r="G410">
        <v>1.75</v>
      </c>
    </row>
    <row r="411" spans="1:7" x14ac:dyDescent="0.25">
      <c r="A411" t="s">
        <v>128</v>
      </c>
      <c r="B411" t="s">
        <v>1884</v>
      </c>
      <c r="C411">
        <v>4</v>
      </c>
      <c r="D411">
        <v>1</v>
      </c>
      <c r="E411">
        <v>36</v>
      </c>
      <c r="F411">
        <v>1</v>
      </c>
      <c r="G411">
        <v>1.75</v>
      </c>
    </row>
    <row r="412" spans="1:7" x14ac:dyDescent="0.25">
      <c r="A412" t="s">
        <v>1683</v>
      </c>
      <c r="B412" t="s">
        <v>1684</v>
      </c>
      <c r="C412">
        <v>2</v>
      </c>
      <c r="D412">
        <v>1</v>
      </c>
      <c r="E412">
        <v>72</v>
      </c>
      <c r="F412">
        <v>0.5</v>
      </c>
      <c r="G412">
        <v>1.75</v>
      </c>
    </row>
    <row r="413" spans="1:7" x14ac:dyDescent="0.25">
      <c r="A413" t="s">
        <v>1685</v>
      </c>
      <c r="B413" t="s">
        <v>1686</v>
      </c>
      <c r="C413">
        <v>2</v>
      </c>
      <c r="D413">
        <v>1</v>
      </c>
      <c r="E413">
        <v>36</v>
      </c>
      <c r="F413">
        <v>1</v>
      </c>
      <c r="G413">
        <v>1.75</v>
      </c>
    </row>
    <row r="414" spans="1:7" x14ac:dyDescent="0.25">
      <c r="A414" t="s">
        <v>84</v>
      </c>
      <c r="B414" t="s">
        <v>1925</v>
      </c>
      <c r="C414">
        <v>2</v>
      </c>
      <c r="D414">
        <v>1</v>
      </c>
      <c r="E414">
        <v>216</v>
      </c>
      <c r="F414">
        <v>0.16666666666666666</v>
      </c>
      <c r="G414">
        <v>1.75</v>
      </c>
    </row>
    <row r="415" spans="1:7" x14ac:dyDescent="0.25">
      <c r="A415" t="s">
        <v>1681</v>
      </c>
      <c r="B415" t="s">
        <v>1682</v>
      </c>
      <c r="C415">
        <v>2</v>
      </c>
      <c r="D415">
        <v>1</v>
      </c>
      <c r="E415">
        <v>144</v>
      </c>
      <c r="F415">
        <v>0.25</v>
      </c>
      <c r="G415">
        <v>1.75</v>
      </c>
    </row>
    <row r="416" spans="1:7" x14ac:dyDescent="0.25">
      <c r="A416" t="s">
        <v>71</v>
      </c>
      <c r="B416" t="s">
        <v>1455</v>
      </c>
      <c r="C416">
        <v>2</v>
      </c>
      <c r="D416">
        <v>1</v>
      </c>
      <c r="E416">
        <v>72</v>
      </c>
      <c r="F416">
        <v>0.5</v>
      </c>
      <c r="G416">
        <v>1.75</v>
      </c>
    </row>
    <row r="417" spans="1:7" x14ac:dyDescent="0.25">
      <c r="A417" t="s">
        <v>65</v>
      </c>
      <c r="B417" t="s">
        <v>1399</v>
      </c>
      <c r="C417">
        <v>2</v>
      </c>
      <c r="D417">
        <v>1</v>
      </c>
      <c r="E417">
        <v>36</v>
      </c>
      <c r="F417">
        <v>1</v>
      </c>
      <c r="G417">
        <v>3.625</v>
      </c>
    </row>
    <row r="418" spans="1:7" x14ac:dyDescent="0.25">
      <c r="A418" t="s">
        <v>161</v>
      </c>
      <c r="B418" t="s">
        <v>1060</v>
      </c>
      <c r="C418">
        <v>2</v>
      </c>
      <c r="D418">
        <v>1</v>
      </c>
      <c r="E418">
        <v>72</v>
      </c>
      <c r="F418">
        <v>0.5</v>
      </c>
      <c r="G418">
        <v>1.75</v>
      </c>
    </row>
    <row r="419" spans="1:7" x14ac:dyDescent="0.25">
      <c r="A419" t="s">
        <v>82</v>
      </c>
      <c r="B419" t="s">
        <v>1119</v>
      </c>
      <c r="C419">
        <v>2</v>
      </c>
      <c r="D419">
        <v>1</v>
      </c>
      <c r="E419">
        <v>36</v>
      </c>
      <c r="F419">
        <v>1</v>
      </c>
      <c r="G419">
        <v>1.75</v>
      </c>
    </row>
    <row r="420" spans="1:7" x14ac:dyDescent="0.25">
      <c r="A420" t="s">
        <v>81</v>
      </c>
      <c r="B420" t="s">
        <v>1118</v>
      </c>
      <c r="C420">
        <v>2</v>
      </c>
      <c r="D420">
        <v>1</v>
      </c>
      <c r="E420">
        <v>72</v>
      </c>
      <c r="F420">
        <v>0.5</v>
      </c>
      <c r="G420">
        <v>1.75</v>
      </c>
    </row>
    <row r="421" spans="1:7" x14ac:dyDescent="0.25">
      <c r="A421" t="s">
        <v>80</v>
      </c>
      <c r="B421" t="s">
        <v>1117</v>
      </c>
      <c r="C421">
        <v>2</v>
      </c>
      <c r="D421">
        <v>1</v>
      </c>
      <c r="E421">
        <v>144</v>
      </c>
      <c r="F421">
        <v>0.25</v>
      </c>
      <c r="G421">
        <v>1.75</v>
      </c>
    </row>
    <row r="422" spans="1:7" x14ac:dyDescent="0.25">
      <c r="A422" t="s">
        <v>72</v>
      </c>
      <c r="B422" t="s">
        <v>1020</v>
      </c>
      <c r="C422">
        <v>2</v>
      </c>
      <c r="D422">
        <v>1</v>
      </c>
      <c r="E422">
        <v>36</v>
      </c>
      <c r="F422">
        <v>1</v>
      </c>
      <c r="G422">
        <v>1.75</v>
      </c>
    </row>
    <row r="423" spans="1:7" x14ac:dyDescent="0.25">
      <c r="A423" t="s">
        <v>73</v>
      </c>
      <c r="B423" t="s">
        <v>1033</v>
      </c>
      <c r="C423">
        <v>2</v>
      </c>
      <c r="D423">
        <v>1</v>
      </c>
      <c r="E423">
        <v>72</v>
      </c>
      <c r="F423">
        <v>0.5</v>
      </c>
      <c r="G423">
        <v>1.75</v>
      </c>
    </row>
    <row r="424" spans="1:7" x14ac:dyDescent="0.25">
      <c r="A424" t="s">
        <v>124</v>
      </c>
      <c r="B424" t="s">
        <v>1175</v>
      </c>
      <c r="C424">
        <v>2</v>
      </c>
      <c r="D424">
        <v>1</v>
      </c>
      <c r="E424">
        <v>72</v>
      </c>
      <c r="F424">
        <v>0.5</v>
      </c>
      <c r="G424">
        <v>1.75</v>
      </c>
    </row>
    <row r="425" spans="1:7" x14ac:dyDescent="0.25">
      <c r="A425" t="s">
        <v>1808</v>
      </c>
      <c r="B425" t="s">
        <v>1809</v>
      </c>
      <c r="C425">
        <v>2</v>
      </c>
      <c r="D425">
        <v>1</v>
      </c>
      <c r="E425">
        <v>72</v>
      </c>
      <c r="F425">
        <v>0.5</v>
      </c>
      <c r="G425">
        <v>1.75</v>
      </c>
    </row>
    <row r="426" spans="1:7" x14ac:dyDescent="0.25">
      <c r="A426" t="s">
        <v>1810</v>
      </c>
      <c r="B426" t="s">
        <v>1811</v>
      </c>
      <c r="C426">
        <v>2</v>
      </c>
      <c r="D426">
        <v>1</v>
      </c>
      <c r="E426">
        <v>48</v>
      </c>
      <c r="F426">
        <v>0.75</v>
      </c>
      <c r="G426">
        <v>1.75</v>
      </c>
    </row>
    <row r="427" spans="1:7" x14ac:dyDescent="0.25">
      <c r="A427" t="s">
        <v>64</v>
      </c>
      <c r="B427" t="s">
        <v>957</v>
      </c>
      <c r="C427">
        <v>2</v>
      </c>
      <c r="D427">
        <v>1</v>
      </c>
      <c r="E427">
        <v>72</v>
      </c>
      <c r="F427">
        <v>0.5</v>
      </c>
      <c r="G427">
        <v>1.75</v>
      </c>
    </row>
    <row r="428" spans="1:7" x14ac:dyDescent="0.25">
      <c r="A428" t="s">
        <v>127</v>
      </c>
      <c r="B428" t="s">
        <v>1882</v>
      </c>
      <c r="C428">
        <v>2</v>
      </c>
      <c r="D428">
        <v>1</v>
      </c>
      <c r="E428">
        <v>72</v>
      </c>
      <c r="F428">
        <v>0.5</v>
      </c>
      <c r="G428">
        <v>1.75</v>
      </c>
    </row>
    <row r="429" spans="1:7" x14ac:dyDescent="0.25">
      <c r="A429" t="s">
        <v>76</v>
      </c>
      <c r="B429" t="s">
        <v>1068</v>
      </c>
      <c r="C429">
        <v>2</v>
      </c>
      <c r="D429">
        <v>1</v>
      </c>
      <c r="E429">
        <v>144</v>
      </c>
      <c r="F429">
        <v>0.25</v>
      </c>
      <c r="G429">
        <v>1.75</v>
      </c>
    </row>
    <row r="430" spans="1:7" x14ac:dyDescent="0.25">
      <c r="A430" t="s">
        <v>1897</v>
      </c>
      <c r="B430" t="s">
        <v>1898</v>
      </c>
      <c r="C430">
        <v>2</v>
      </c>
      <c r="D430">
        <v>1</v>
      </c>
      <c r="E430">
        <v>144</v>
      </c>
      <c r="F430">
        <v>0.25</v>
      </c>
      <c r="G430">
        <v>1.75</v>
      </c>
    </row>
    <row r="431" spans="1:7" x14ac:dyDescent="0.25">
      <c r="A431" t="s">
        <v>129</v>
      </c>
      <c r="B431" t="s">
        <v>1901</v>
      </c>
      <c r="C431">
        <v>2</v>
      </c>
      <c r="D431">
        <v>1</v>
      </c>
      <c r="E431">
        <v>72</v>
      </c>
      <c r="F431">
        <v>0.5</v>
      </c>
      <c r="G431">
        <v>2.5</v>
      </c>
    </row>
    <row r="432" spans="1:7" x14ac:dyDescent="0.25">
      <c r="A432" t="s">
        <v>130</v>
      </c>
      <c r="B432" t="s">
        <v>1902</v>
      </c>
      <c r="C432">
        <v>2</v>
      </c>
      <c r="D432">
        <v>1</v>
      </c>
      <c r="E432">
        <v>36</v>
      </c>
      <c r="F432">
        <v>1</v>
      </c>
      <c r="G432">
        <v>2.5</v>
      </c>
    </row>
    <row r="433" spans="1:7" x14ac:dyDescent="0.25">
      <c r="A433" t="s">
        <v>1683</v>
      </c>
      <c r="B433" t="s">
        <v>1684</v>
      </c>
      <c r="C433">
        <v>3</v>
      </c>
      <c r="D433">
        <v>1</v>
      </c>
      <c r="E433">
        <v>72</v>
      </c>
      <c r="F433">
        <v>0.5</v>
      </c>
      <c r="G433">
        <v>1.75</v>
      </c>
    </row>
    <row r="434" spans="1:7" x14ac:dyDescent="0.25">
      <c r="A434" t="s">
        <v>1685</v>
      </c>
      <c r="B434" t="s">
        <v>1686</v>
      </c>
      <c r="C434">
        <v>3</v>
      </c>
      <c r="D434">
        <v>1</v>
      </c>
      <c r="E434">
        <v>36</v>
      </c>
      <c r="F434">
        <v>1</v>
      </c>
      <c r="G434">
        <v>1.75</v>
      </c>
    </row>
    <row r="435" spans="1:7" x14ac:dyDescent="0.25">
      <c r="A435" t="s">
        <v>84</v>
      </c>
      <c r="B435" t="s">
        <v>1925</v>
      </c>
      <c r="C435">
        <v>3</v>
      </c>
      <c r="D435">
        <v>1</v>
      </c>
      <c r="E435">
        <v>216</v>
      </c>
      <c r="F435">
        <v>0.16666666666666666</v>
      </c>
      <c r="G435">
        <v>1.75</v>
      </c>
    </row>
    <row r="436" spans="1:7" x14ac:dyDescent="0.25">
      <c r="A436" t="s">
        <v>1681</v>
      </c>
      <c r="B436" t="s">
        <v>1682</v>
      </c>
      <c r="C436">
        <v>3</v>
      </c>
      <c r="D436">
        <v>1</v>
      </c>
      <c r="E436">
        <v>144</v>
      </c>
      <c r="F436">
        <v>0.25</v>
      </c>
      <c r="G436">
        <v>1.75</v>
      </c>
    </row>
    <row r="437" spans="1:7" x14ac:dyDescent="0.25">
      <c r="A437" t="s">
        <v>71</v>
      </c>
      <c r="B437" t="s">
        <v>1455</v>
      </c>
      <c r="C437">
        <v>3</v>
      </c>
      <c r="D437">
        <v>1</v>
      </c>
      <c r="E437">
        <v>72</v>
      </c>
      <c r="F437">
        <v>0.5</v>
      </c>
      <c r="G437">
        <v>1.75</v>
      </c>
    </row>
    <row r="438" spans="1:7" x14ac:dyDescent="0.25">
      <c r="A438" t="s">
        <v>65</v>
      </c>
      <c r="B438" t="s">
        <v>1399</v>
      </c>
      <c r="C438">
        <v>3</v>
      </c>
      <c r="D438">
        <v>1</v>
      </c>
      <c r="E438">
        <v>36</v>
      </c>
      <c r="F438">
        <v>1</v>
      </c>
      <c r="G438">
        <v>3.625</v>
      </c>
    </row>
    <row r="439" spans="1:7" x14ac:dyDescent="0.25">
      <c r="A439" t="s">
        <v>161</v>
      </c>
      <c r="B439" t="s">
        <v>1060</v>
      </c>
      <c r="C439">
        <v>3</v>
      </c>
      <c r="D439">
        <v>1</v>
      </c>
      <c r="E439">
        <v>72</v>
      </c>
      <c r="F439">
        <v>0.5</v>
      </c>
      <c r="G439">
        <v>1.75</v>
      </c>
    </row>
    <row r="440" spans="1:7" x14ac:dyDescent="0.25">
      <c r="A440" t="s">
        <v>82</v>
      </c>
      <c r="B440" t="s">
        <v>1119</v>
      </c>
      <c r="C440">
        <v>3</v>
      </c>
      <c r="D440">
        <v>1</v>
      </c>
      <c r="E440">
        <v>36</v>
      </c>
      <c r="F440">
        <v>1</v>
      </c>
      <c r="G440">
        <v>1.75</v>
      </c>
    </row>
    <row r="441" spans="1:7" x14ac:dyDescent="0.25">
      <c r="A441" t="s">
        <v>81</v>
      </c>
      <c r="B441" t="s">
        <v>1118</v>
      </c>
      <c r="C441">
        <v>3</v>
      </c>
      <c r="D441">
        <v>1</v>
      </c>
      <c r="E441">
        <v>72</v>
      </c>
      <c r="F441">
        <v>0.5</v>
      </c>
      <c r="G441">
        <v>1.75</v>
      </c>
    </row>
    <row r="442" spans="1:7" x14ac:dyDescent="0.25">
      <c r="A442" t="s">
        <v>80</v>
      </c>
      <c r="B442" t="s">
        <v>1117</v>
      </c>
      <c r="C442">
        <v>3</v>
      </c>
      <c r="D442">
        <v>1</v>
      </c>
      <c r="E442">
        <v>144</v>
      </c>
      <c r="F442">
        <v>0.25</v>
      </c>
      <c r="G442">
        <v>1.75</v>
      </c>
    </row>
    <row r="443" spans="1:7" x14ac:dyDescent="0.25">
      <c r="A443" t="s">
        <v>72</v>
      </c>
      <c r="B443" t="s">
        <v>1020</v>
      </c>
      <c r="C443">
        <v>3</v>
      </c>
      <c r="D443">
        <v>1</v>
      </c>
      <c r="E443">
        <v>36</v>
      </c>
      <c r="F443">
        <v>1</v>
      </c>
      <c r="G443">
        <v>1.75</v>
      </c>
    </row>
    <row r="444" spans="1:7" x14ac:dyDescent="0.25">
      <c r="A444" t="s">
        <v>73</v>
      </c>
      <c r="B444" t="s">
        <v>1033</v>
      </c>
      <c r="C444">
        <v>3</v>
      </c>
      <c r="D444">
        <v>1</v>
      </c>
      <c r="E444">
        <v>72</v>
      </c>
      <c r="F444">
        <v>0.5</v>
      </c>
      <c r="G444">
        <v>1.75</v>
      </c>
    </row>
    <row r="445" spans="1:7" x14ac:dyDescent="0.25">
      <c r="A445" t="s">
        <v>124</v>
      </c>
      <c r="B445" t="s">
        <v>1175</v>
      </c>
      <c r="C445">
        <v>3</v>
      </c>
      <c r="D445">
        <v>1</v>
      </c>
      <c r="E445">
        <v>72</v>
      </c>
      <c r="F445">
        <v>0.5</v>
      </c>
      <c r="G445">
        <v>1.75</v>
      </c>
    </row>
    <row r="446" spans="1:7" x14ac:dyDescent="0.25">
      <c r="A446" t="s">
        <v>1808</v>
      </c>
      <c r="B446" t="s">
        <v>1809</v>
      </c>
      <c r="C446">
        <v>3</v>
      </c>
      <c r="D446">
        <v>1</v>
      </c>
      <c r="E446">
        <v>72</v>
      </c>
      <c r="F446">
        <v>0.5</v>
      </c>
      <c r="G446">
        <v>1.75</v>
      </c>
    </row>
    <row r="447" spans="1:7" x14ac:dyDescent="0.25">
      <c r="A447" t="s">
        <v>1810</v>
      </c>
      <c r="B447" t="s">
        <v>1811</v>
      </c>
      <c r="C447">
        <v>3</v>
      </c>
      <c r="D447">
        <v>1</v>
      </c>
      <c r="E447">
        <v>48</v>
      </c>
      <c r="F447">
        <v>0.75</v>
      </c>
      <c r="G447">
        <v>1.75</v>
      </c>
    </row>
    <row r="448" spans="1:7" x14ac:dyDescent="0.25">
      <c r="A448" t="s">
        <v>64</v>
      </c>
      <c r="B448" t="s">
        <v>957</v>
      </c>
      <c r="C448">
        <v>3</v>
      </c>
      <c r="D448">
        <v>1</v>
      </c>
      <c r="E448">
        <v>72</v>
      </c>
      <c r="F448">
        <v>0.5</v>
      </c>
      <c r="G448">
        <v>1.75</v>
      </c>
    </row>
    <row r="449" spans="1:7" x14ac:dyDescent="0.25">
      <c r="A449" t="s">
        <v>127</v>
      </c>
      <c r="B449" t="s">
        <v>1882</v>
      </c>
      <c r="C449">
        <v>3</v>
      </c>
      <c r="D449">
        <v>1</v>
      </c>
      <c r="E449">
        <v>72</v>
      </c>
      <c r="F449">
        <v>0.5</v>
      </c>
      <c r="G449">
        <v>1.75</v>
      </c>
    </row>
    <row r="450" spans="1:7" x14ac:dyDescent="0.25">
      <c r="A450" t="s">
        <v>76</v>
      </c>
      <c r="B450" t="s">
        <v>1068</v>
      </c>
      <c r="C450">
        <v>3</v>
      </c>
      <c r="D450">
        <v>1</v>
      </c>
      <c r="E450">
        <v>144</v>
      </c>
      <c r="F450">
        <v>0.25</v>
      </c>
      <c r="G450">
        <v>1.75</v>
      </c>
    </row>
    <row r="451" spans="1:7" x14ac:dyDescent="0.25">
      <c r="A451" t="s">
        <v>1897</v>
      </c>
      <c r="B451" t="s">
        <v>1898</v>
      </c>
      <c r="C451">
        <v>3</v>
      </c>
      <c r="D451">
        <v>1</v>
      </c>
      <c r="E451">
        <v>144</v>
      </c>
      <c r="F451">
        <v>0.25</v>
      </c>
      <c r="G451">
        <v>1.75</v>
      </c>
    </row>
    <row r="452" spans="1:7" x14ac:dyDescent="0.25">
      <c r="A452" t="s">
        <v>129</v>
      </c>
      <c r="B452" t="s">
        <v>1901</v>
      </c>
      <c r="C452">
        <v>3</v>
      </c>
      <c r="D452">
        <v>1</v>
      </c>
      <c r="E452">
        <v>72</v>
      </c>
      <c r="F452">
        <v>0.5</v>
      </c>
      <c r="G452">
        <v>2.5</v>
      </c>
    </row>
    <row r="453" spans="1:7" x14ac:dyDescent="0.25">
      <c r="A453" t="s">
        <v>130</v>
      </c>
      <c r="B453" t="s">
        <v>1902</v>
      </c>
      <c r="C453">
        <v>3</v>
      </c>
      <c r="D453">
        <v>1</v>
      </c>
      <c r="E453">
        <v>36</v>
      </c>
      <c r="F453">
        <v>1</v>
      </c>
      <c r="G453">
        <v>2.5</v>
      </c>
    </row>
    <row r="454" spans="1:7" x14ac:dyDescent="0.25">
      <c r="A454" t="s">
        <v>1683</v>
      </c>
      <c r="B454" t="s">
        <v>1684</v>
      </c>
      <c r="C454">
        <v>4</v>
      </c>
      <c r="D454">
        <v>1</v>
      </c>
      <c r="E454">
        <v>72</v>
      </c>
      <c r="F454">
        <v>0.5</v>
      </c>
      <c r="G454">
        <v>1.75</v>
      </c>
    </row>
    <row r="455" spans="1:7" x14ac:dyDescent="0.25">
      <c r="A455" t="s">
        <v>1685</v>
      </c>
      <c r="B455" t="s">
        <v>1686</v>
      </c>
      <c r="C455">
        <v>4</v>
      </c>
      <c r="D455">
        <v>1</v>
      </c>
      <c r="E455">
        <v>36</v>
      </c>
      <c r="F455">
        <v>1</v>
      </c>
      <c r="G455">
        <v>1.75</v>
      </c>
    </row>
    <row r="456" spans="1:7" x14ac:dyDescent="0.25">
      <c r="A456" t="s">
        <v>84</v>
      </c>
      <c r="B456" t="s">
        <v>1925</v>
      </c>
      <c r="C456">
        <v>4</v>
      </c>
      <c r="D456">
        <v>1</v>
      </c>
      <c r="E456">
        <v>216</v>
      </c>
      <c r="F456">
        <v>0.16666666666666666</v>
      </c>
      <c r="G456">
        <v>1.75</v>
      </c>
    </row>
    <row r="457" spans="1:7" x14ac:dyDescent="0.25">
      <c r="A457" t="s">
        <v>1681</v>
      </c>
      <c r="B457" t="s">
        <v>1682</v>
      </c>
      <c r="C457">
        <v>4</v>
      </c>
      <c r="D457">
        <v>1</v>
      </c>
      <c r="E457">
        <v>144</v>
      </c>
      <c r="F457">
        <v>0.25</v>
      </c>
      <c r="G457">
        <v>1.75</v>
      </c>
    </row>
    <row r="458" spans="1:7" x14ac:dyDescent="0.25">
      <c r="A458" t="s">
        <v>71</v>
      </c>
      <c r="B458" t="s">
        <v>1455</v>
      </c>
      <c r="C458">
        <v>4</v>
      </c>
      <c r="D458">
        <v>1</v>
      </c>
      <c r="E458">
        <v>72</v>
      </c>
      <c r="F458">
        <v>0.5</v>
      </c>
      <c r="G458">
        <v>1.75</v>
      </c>
    </row>
    <row r="459" spans="1:7" x14ac:dyDescent="0.25">
      <c r="A459" t="s">
        <v>65</v>
      </c>
      <c r="B459" t="s">
        <v>1399</v>
      </c>
      <c r="C459">
        <v>4</v>
      </c>
      <c r="D459">
        <v>1</v>
      </c>
      <c r="E459">
        <v>36</v>
      </c>
      <c r="F459">
        <v>1</v>
      </c>
      <c r="G459">
        <v>3.625</v>
      </c>
    </row>
    <row r="460" spans="1:7" x14ac:dyDescent="0.25">
      <c r="A460" t="s">
        <v>161</v>
      </c>
      <c r="B460" t="s">
        <v>1060</v>
      </c>
      <c r="C460">
        <v>4</v>
      </c>
      <c r="D460">
        <v>1</v>
      </c>
      <c r="E460">
        <v>72</v>
      </c>
      <c r="F460">
        <v>0.5</v>
      </c>
      <c r="G460">
        <v>1.75</v>
      </c>
    </row>
    <row r="461" spans="1:7" x14ac:dyDescent="0.25">
      <c r="A461" t="s">
        <v>82</v>
      </c>
      <c r="B461" t="s">
        <v>1119</v>
      </c>
      <c r="C461">
        <v>4</v>
      </c>
      <c r="D461">
        <v>1</v>
      </c>
      <c r="E461">
        <v>36</v>
      </c>
      <c r="F461">
        <v>1</v>
      </c>
      <c r="G461">
        <v>1.75</v>
      </c>
    </row>
    <row r="462" spans="1:7" x14ac:dyDescent="0.25">
      <c r="A462" t="s">
        <v>81</v>
      </c>
      <c r="B462" t="s">
        <v>1118</v>
      </c>
      <c r="C462">
        <v>4</v>
      </c>
      <c r="D462">
        <v>1</v>
      </c>
      <c r="E462">
        <v>72</v>
      </c>
      <c r="F462">
        <v>0.5</v>
      </c>
      <c r="G462">
        <v>1.75</v>
      </c>
    </row>
    <row r="463" spans="1:7" x14ac:dyDescent="0.25">
      <c r="A463" t="s">
        <v>80</v>
      </c>
      <c r="B463" t="s">
        <v>1117</v>
      </c>
      <c r="C463">
        <v>4</v>
      </c>
      <c r="D463">
        <v>1</v>
      </c>
      <c r="E463">
        <v>144</v>
      </c>
      <c r="F463">
        <v>0.25</v>
      </c>
      <c r="G463">
        <v>1.75</v>
      </c>
    </row>
    <row r="464" spans="1:7" x14ac:dyDescent="0.25">
      <c r="A464" t="s">
        <v>72</v>
      </c>
      <c r="B464" t="s">
        <v>1020</v>
      </c>
      <c r="C464">
        <v>4</v>
      </c>
      <c r="D464">
        <v>1</v>
      </c>
      <c r="E464">
        <v>36</v>
      </c>
      <c r="F464">
        <v>1</v>
      </c>
      <c r="G464">
        <v>1.75</v>
      </c>
    </row>
    <row r="465" spans="1:7" x14ac:dyDescent="0.25">
      <c r="A465" t="s">
        <v>73</v>
      </c>
      <c r="B465" t="s">
        <v>1033</v>
      </c>
      <c r="C465">
        <v>4</v>
      </c>
      <c r="D465">
        <v>1</v>
      </c>
      <c r="E465">
        <v>72</v>
      </c>
      <c r="F465">
        <v>0.5</v>
      </c>
      <c r="G465">
        <v>1.75</v>
      </c>
    </row>
    <row r="466" spans="1:7" x14ac:dyDescent="0.25">
      <c r="A466" t="s">
        <v>124</v>
      </c>
      <c r="B466" t="s">
        <v>1175</v>
      </c>
      <c r="C466">
        <v>4</v>
      </c>
      <c r="D466">
        <v>1</v>
      </c>
      <c r="E466">
        <v>72</v>
      </c>
      <c r="F466">
        <v>0.5</v>
      </c>
      <c r="G466">
        <v>1.75</v>
      </c>
    </row>
    <row r="467" spans="1:7" x14ac:dyDescent="0.25">
      <c r="A467" t="s">
        <v>1808</v>
      </c>
      <c r="B467" t="s">
        <v>1809</v>
      </c>
      <c r="C467">
        <v>4</v>
      </c>
      <c r="D467">
        <v>1</v>
      </c>
      <c r="E467">
        <v>72</v>
      </c>
      <c r="F467">
        <v>0.5</v>
      </c>
      <c r="G467">
        <v>1.75</v>
      </c>
    </row>
    <row r="468" spans="1:7" x14ac:dyDescent="0.25">
      <c r="A468" t="s">
        <v>1810</v>
      </c>
      <c r="B468" t="s">
        <v>1811</v>
      </c>
      <c r="C468">
        <v>4</v>
      </c>
      <c r="D468">
        <v>1</v>
      </c>
      <c r="E468">
        <v>48</v>
      </c>
      <c r="F468">
        <v>0.75</v>
      </c>
      <c r="G468">
        <v>1.75</v>
      </c>
    </row>
    <row r="469" spans="1:7" x14ac:dyDescent="0.25">
      <c r="A469" t="s">
        <v>64</v>
      </c>
      <c r="B469" t="s">
        <v>957</v>
      </c>
      <c r="C469">
        <v>4</v>
      </c>
      <c r="D469">
        <v>1</v>
      </c>
      <c r="E469">
        <v>72</v>
      </c>
      <c r="F469">
        <v>0.5</v>
      </c>
      <c r="G469">
        <v>1.75</v>
      </c>
    </row>
    <row r="470" spans="1:7" x14ac:dyDescent="0.25">
      <c r="A470" t="s">
        <v>127</v>
      </c>
      <c r="B470" t="s">
        <v>1882</v>
      </c>
      <c r="C470">
        <v>4</v>
      </c>
      <c r="D470">
        <v>1</v>
      </c>
      <c r="E470">
        <v>72</v>
      </c>
      <c r="F470">
        <v>0.5</v>
      </c>
      <c r="G470">
        <v>1.75</v>
      </c>
    </row>
    <row r="471" spans="1:7" x14ac:dyDescent="0.25">
      <c r="A471" t="s">
        <v>76</v>
      </c>
      <c r="B471" t="s">
        <v>1068</v>
      </c>
      <c r="C471">
        <v>4</v>
      </c>
      <c r="D471">
        <v>1</v>
      </c>
      <c r="E471">
        <v>144</v>
      </c>
      <c r="F471">
        <v>0.25</v>
      </c>
      <c r="G471">
        <v>1.75</v>
      </c>
    </row>
    <row r="472" spans="1:7" x14ac:dyDescent="0.25">
      <c r="A472" t="s">
        <v>1897</v>
      </c>
      <c r="B472" t="s">
        <v>1898</v>
      </c>
      <c r="C472">
        <v>4</v>
      </c>
      <c r="D472">
        <v>1</v>
      </c>
      <c r="E472">
        <v>144</v>
      </c>
      <c r="F472">
        <v>0.25</v>
      </c>
      <c r="G472">
        <v>1.75</v>
      </c>
    </row>
    <row r="473" spans="1:7" x14ac:dyDescent="0.25">
      <c r="A473" t="s">
        <v>129</v>
      </c>
      <c r="B473" t="s">
        <v>1901</v>
      </c>
      <c r="C473">
        <v>4</v>
      </c>
      <c r="D473">
        <v>1</v>
      </c>
      <c r="E473">
        <v>72</v>
      </c>
      <c r="F473">
        <v>0.5</v>
      </c>
      <c r="G473">
        <v>2.5</v>
      </c>
    </row>
    <row r="474" spans="1:7" x14ac:dyDescent="0.25">
      <c r="A474" t="s">
        <v>130</v>
      </c>
      <c r="B474" t="s">
        <v>1902</v>
      </c>
      <c r="C474">
        <v>4</v>
      </c>
      <c r="D474">
        <v>1</v>
      </c>
      <c r="E474">
        <v>36</v>
      </c>
      <c r="F474">
        <v>1</v>
      </c>
      <c r="G474">
        <v>2.5</v>
      </c>
    </row>
    <row r="475" spans="1:7" x14ac:dyDescent="0.25">
      <c r="A475" t="s">
        <v>1683</v>
      </c>
      <c r="B475" t="s">
        <v>1684</v>
      </c>
      <c r="C475">
        <v>5</v>
      </c>
      <c r="D475">
        <v>1</v>
      </c>
      <c r="E475">
        <v>72</v>
      </c>
      <c r="F475">
        <v>0.5</v>
      </c>
      <c r="G475">
        <v>1.75</v>
      </c>
    </row>
    <row r="476" spans="1:7" x14ac:dyDescent="0.25">
      <c r="A476" t="s">
        <v>1685</v>
      </c>
      <c r="B476" t="s">
        <v>1686</v>
      </c>
      <c r="C476">
        <v>5</v>
      </c>
      <c r="D476">
        <v>1</v>
      </c>
      <c r="E476">
        <v>36</v>
      </c>
      <c r="F476">
        <v>1</v>
      </c>
      <c r="G476">
        <v>1.75</v>
      </c>
    </row>
    <row r="477" spans="1:7" x14ac:dyDescent="0.25">
      <c r="A477" t="s">
        <v>84</v>
      </c>
      <c r="B477" t="s">
        <v>1925</v>
      </c>
      <c r="C477">
        <v>5</v>
      </c>
      <c r="D477">
        <v>1</v>
      </c>
      <c r="E477">
        <v>216</v>
      </c>
      <c r="F477">
        <v>0.16666666666666666</v>
      </c>
      <c r="G477">
        <v>1.75</v>
      </c>
    </row>
    <row r="478" spans="1:7" x14ac:dyDescent="0.25">
      <c r="A478" t="s">
        <v>1681</v>
      </c>
      <c r="B478" t="s">
        <v>1682</v>
      </c>
      <c r="C478">
        <v>5</v>
      </c>
      <c r="D478">
        <v>1</v>
      </c>
      <c r="E478">
        <v>144</v>
      </c>
      <c r="F478">
        <v>0.25</v>
      </c>
      <c r="G478">
        <v>1.75</v>
      </c>
    </row>
    <row r="479" spans="1:7" x14ac:dyDescent="0.25">
      <c r="A479" t="s">
        <v>71</v>
      </c>
      <c r="B479" t="s">
        <v>1455</v>
      </c>
      <c r="C479">
        <v>5</v>
      </c>
      <c r="D479">
        <v>1</v>
      </c>
      <c r="E479">
        <v>72</v>
      </c>
      <c r="F479">
        <v>0.5</v>
      </c>
      <c r="G479">
        <v>1.75</v>
      </c>
    </row>
    <row r="480" spans="1:7" x14ac:dyDescent="0.25">
      <c r="A480" t="s">
        <v>65</v>
      </c>
      <c r="B480" t="s">
        <v>1399</v>
      </c>
      <c r="C480">
        <v>5</v>
      </c>
      <c r="D480">
        <v>1</v>
      </c>
      <c r="E480">
        <v>36</v>
      </c>
      <c r="F480">
        <v>1</v>
      </c>
      <c r="G480">
        <v>3.625</v>
      </c>
    </row>
    <row r="481" spans="1:7" x14ac:dyDescent="0.25">
      <c r="A481" t="s">
        <v>161</v>
      </c>
      <c r="B481" t="s">
        <v>1060</v>
      </c>
      <c r="C481">
        <v>5</v>
      </c>
      <c r="D481">
        <v>1</v>
      </c>
      <c r="E481">
        <v>72</v>
      </c>
      <c r="F481">
        <v>0.5</v>
      </c>
      <c r="G481">
        <v>1.75</v>
      </c>
    </row>
    <row r="482" spans="1:7" x14ac:dyDescent="0.25">
      <c r="A482" t="s">
        <v>82</v>
      </c>
      <c r="B482" t="s">
        <v>1119</v>
      </c>
      <c r="C482">
        <v>5</v>
      </c>
      <c r="D482">
        <v>1</v>
      </c>
      <c r="E482">
        <v>36</v>
      </c>
      <c r="F482">
        <v>1</v>
      </c>
      <c r="G482">
        <v>1.75</v>
      </c>
    </row>
    <row r="483" spans="1:7" x14ac:dyDescent="0.25">
      <c r="A483" t="s">
        <v>81</v>
      </c>
      <c r="B483" t="s">
        <v>1118</v>
      </c>
      <c r="C483">
        <v>5</v>
      </c>
      <c r="D483">
        <v>1</v>
      </c>
      <c r="E483">
        <v>72</v>
      </c>
      <c r="F483">
        <v>0.5</v>
      </c>
      <c r="G483">
        <v>1.75</v>
      </c>
    </row>
    <row r="484" spans="1:7" x14ac:dyDescent="0.25">
      <c r="A484" t="s">
        <v>80</v>
      </c>
      <c r="B484" t="s">
        <v>1117</v>
      </c>
      <c r="C484">
        <v>5</v>
      </c>
      <c r="D484">
        <v>1</v>
      </c>
      <c r="E484">
        <v>144</v>
      </c>
      <c r="F484">
        <v>0.25</v>
      </c>
      <c r="G484">
        <v>1.75</v>
      </c>
    </row>
    <row r="485" spans="1:7" x14ac:dyDescent="0.25">
      <c r="A485" t="s">
        <v>72</v>
      </c>
      <c r="B485" t="s">
        <v>1020</v>
      </c>
      <c r="C485">
        <v>5</v>
      </c>
      <c r="D485">
        <v>1</v>
      </c>
      <c r="E485">
        <v>36</v>
      </c>
      <c r="F485">
        <v>1</v>
      </c>
      <c r="G485">
        <v>1.75</v>
      </c>
    </row>
    <row r="486" spans="1:7" x14ac:dyDescent="0.25">
      <c r="A486" t="s">
        <v>73</v>
      </c>
      <c r="B486" t="s">
        <v>1033</v>
      </c>
      <c r="C486">
        <v>5</v>
      </c>
      <c r="D486">
        <v>1</v>
      </c>
      <c r="E486">
        <v>72</v>
      </c>
      <c r="F486">
        <v>0.5</v>
      </c>
      <c r="G486">
        <v>1.75</v>
      </c>
    </row>
    <row r="487" spans="1:7" x14ac:dyDescent="0.25">
      <c r="A487" t="s">
        <v>124</v>
      </c>
      <c r="B487" t="s">
        <v>1175</v>
      </c>
      <c r="C487">
        <v>5</v>
      </c>
      <c r="D487">
        <v>1</v>
      </c>
      <c r="E487">
        <v>72</v>
      </c>
      <c r="F487">
        <v>0.5</v>
      </c>
      <c r="G487">
        <v>1.75</v>
      </c>
    </row>
    <row r="488" spans="1:7" x14ac:dyDescent="0.25">
      <c r="A488" t="s">
        <v>1808</v>
      </c>
      <c r="B488" t="s">
        <v>1809</v>
      </c>
      <c r="C488">
        <v>5</v>
      </c>
      <c r="D488">
        <v>1</v>
      </c>
      <c r="E488">
        <v>72</v>
      </c>
      <c r="F488">
        <v>0.5</v>
      </c>
      <c r="G488">
        <v>1.75</v>
      </c>
    </row>
    <row r="489" spans="1:7" x14ac:dyDescent="0.25">
      <c r="A489" t="s">
        <v>1810</v>
      </c>
      <c r="B489" t="s">
        <v>1811</v>
      </c>
      <c r="C489">
        <v>5</v>
      </c>
      <c r="D489">
        <v>1</v>
      </c>
      <c r="E489">
        <v>48</v>
      </c>
      <c r="F489">
        <v>0.75</v>
      </c>
      <c r="G489">
        <v>1.75</v>
      </c>
    </row>
    <row r="490" spans="1:7" x14ac:dyDescent="0.25">
      <c r="A490" t="s">
        <v>64</v>
      </c>
      <c r="B490" t="s">
        <v>957</v>
      </c>
      <c r="C490">
        <v>5</v>
      </c>
      <c r="D490">
        <v>1</v>
      </c>
      <c r="E490">
        <v>72</v>
      </c>
      <c r="F490">
        <v>0.5</v>
      </c>
      <c r="G490">
        <v>1.75</v>
      </c>
    </row>
    <row r="491" spans="1:7" x14ac:dyDescent="0.25">
      <c r="A491" t="s">
        <v>127</v>
      </c>
      <c r="B491" t="s">
        <v>1882</v>
      </c>
      <c r="C491">
        <v>5</v>
      </c>
      <c r="D491">
        <v>1</v>
      </c>
      <c r="E491">
        <v>72</v>
      </c>
      <c r="F491">
        <v>0.5</v>
      </c>
      <c r="G491">
        <v>1.75</v>
      </c>
    </row>
    <row r="492" spans="1:7" x14ac:dyDescent="0.25">
      <c r="A492" t="s">
        <v>76</v>
      </c>
      <c r="B492" t="s">
        <v>1068</v>
      </c>
      <c r="C492">
        <v>5</v>
      </c>
      <c r="D492">
        <v>1</v>
      </c>
      <c r="E492">
        <v>144</v>
      </c>
      <c r="F492">
        <v>0.25</v>
      </c>
      <c r="G492">
        <v>1.75</v>
      </c>
    </row>
    <row r="493" spans="1:7" x14ac:dyDescent="0.25">
      <c r="A493" t="s">
        <v>1897</v>
      </c>
      <c r="B493" t="s">
        <v>1898</v>
      </c>
      <c r="C493">
        <v>5</v>
      </c>
      <c r="D493">
        <v>1</v>
      </c>
      <c r="E493">
        <v>144</v>
      </c>
      <c r="F493">
        <v>0.25</v>
      </c>
      <c r="G493">
        <v>1.75</v>
      </c>
    </row>
    <row r="494" spans="1:7" x14ac:dyDescent="0.25">
      <c r="A494" t="s">
        <v>129</v>
      </c>
      <c r="B494" t="s">
        <v>1901</v>
      </c>
      <c r="C494">
        <v>5</v>
      </c>
      <c r="D494">
        <v>1</v>
      </c>
      <c r="E494">
        <v>72</v>
      </c>
      <c r="F494">
        <v>0.5</v>
      </c>
      <c r="G494">
        <v>2.5</v>
      </c>
    </row>
    <row r="495" spans="1:7" x14ac:dyDescent="0.25">
      <c r="A495" t="s">
        <v>130</v>
      </c>
      <c r="B495" t="s">
        <v>1902</v>
      </c>
      <c r="C495">
        <v>5</v>
      </c>
      <c r="D495">
        <v>1</v>
      </c>
      <c r="E495">
        <v>36</v>
      </c>
      <c r="F495">
        <v>1</v>
      </c>
      <c r="G495">
        <v>2.5</v>
      </c>
    </row>
    <row r="496" spans="1:7" x14ac:dyDescent="0.25">
      <c r="A496" t="s">
        <v>1005</v>
      </c>
      <c r="B496" t="s">
        <v>1448</v>
      </c>
      <c r="C496">
        <v>2</v>
      </c>
      <c r="D496">
        <v>85</v>
      </c>
      <c r="E496">
        <v>720</v>
      </c>
      <c r="F496">
        <v>4.25</v>
      </c>
      <c r="G496">
        <v>1.5</v>
      </c>
    </row>
    <row r="497" spans="1:7" x14ac:dyDescent="0.25">
      <c r="A497" t="s">
        <v>1003</v>
      </c>
      <c r="B497" t="s">
        <v>1446</v>
      </c>
      <c r="C497">
        <v>2</v>
      </c>
      <c r="D497">
        <v>85</v>
      </c>
      <c r="E497">
        <v>720</v>
      </c>
      <c r="F497">
        <v>4.25</v>
      </c>
      <c r="G497">
        <v>1.5</v>
      </c>
    </row>
    <row r="498" spans="1:7" x14ac:dyDescent="0.25">
      <c r="A498" t="s">
        <v>1006</v>
      </c>
      <c r="B498" t="s">
        <v>1449</v>
      </c>
      <c r="C498">
        <v>2</v>
      </c>
      <c r="D498">
        <v>60</v>
      </c>
      <c r="E498">
        <v>72</v>
      </c>
      <c r="F498">
        <v>30</v>
      </c>
      <c r="G498">
        <v>2.75</v>
      </c>
    </row>
    <row r="499" spans="1:7" x14ac:dyDescent="0.25">
      <c r="A499" t="s">
        <v>1039</v>
      </c>
      <c r="B499" t="s">
        <v>1505</v>
      </c>
      <c r="C499">
        <v>2</v>
      </c>
      <c r="D499">
        <v>60</v>
      </c>
      <c r="E499">
        <v>72</v>
      </c>
      <c r="F499">
        <v>30</v>
      </c>
      <c r="G499">
        <v>3.125</v>
      </c>
    </row>
    <row r="500" spans="1:7" x14ac:dyDescent="0.25">
      <c r="A500" t="s">
        <v>1028</v>
      </c>
      <c r="B500" t="s">
        <v>1490</v>
      </c>
      <c r="C500">
        <v>2</v>
      </c>
      <c r="D500">
        <v>60</v>
      </c>
      <c r="E500">
        <v>72</v>
      </c>
      <c r="F500">
        <v>30</v>
      </c>
      <c r="G500">
        <v>3.125</v>
      </c>
    </row>
    <row r="501" spans="1:7" x14ac:dyDescent="0.25">
      <c r="A501" t="s">
        <v>1070</v>
      </c>
      <c r="B501" t="s">
        <v>1583</v>
      </c>
      <c r="C501">
        <v>2</v>
      </c>
      <c r="D501">
        <v>60</v>
      </c>
      <c r="E501">
        <v>72</v>
      </c>
      <c r="F501">
        <v>30</v>
      </c>
      <c r="G501">
        <v>3.125</v>
      </c>
    </row>
    <row r="502" spans="1:7" x14ac:dyDescent="0.25">
      <c r="A502" t="s">
        <v>1535</v>
      </c>
      <c r="B502" t="s">
        <v>1536</v>
      </c>
      <c r="C502">
        <v>2</v>
      </c>
      <c r="D502">
        <v>40</v>
      </c>
      <c r="E502">
        <v>72</v>
      </c>
      <c r="F502">
        <v>20</v>
      </c>
      <c r="G502">
        <v>3.25</v>
      </c>
    </row>
    <row r="503" spans="1:7" x14ac:dyDescent="0.25">
      <c r="A503" t="s">
        <v>974</v>
      </c>
      <c r="B503" t="s">
        <v>1406</v>
      </c>
      <c r="C503">
        <v>2</v>
      </c>
      <c r="D503">
        <v>80</v>
      </c>
      <c r="E503">
        <v>144</v>
      </c>
      <c r="F503">
        <v>20</v>
      </c>
      <c r="G503">
        <v>1.5</v>
      </c>
    </row>
    <row r="504" spans="1:7" x14ac:dyDescent="0.25">
      <c r="A504" t="s">
        <v>990</v>
      </c>
      <c r="B504" t="s">
        <v>1432</v>
      </c>
      <c r="C504">
        <v>2</v>
      </c>
      <c r="D504">
        <v>80</v>
      </c>
      <c r="E504">
        <v>144</v>
      </c>
      <c r="F504">
        <v>20</v>
      </c>
      <c r="G504">
        <v>1.5</v>
      </c>
    </row>
    <row r="505" spans="1:7" x14ac:dyDescent="0.25">
      <c r="A505" t="s">
        <v>455</v>
      </c>
      <c r="B505" t="s">
        <v>1574</v>
      </c>
      <c r="C505">
        <v>2</v>
      </c>
      <c r="D505">
        <v>60</v>
      </c>
      <c r="E505">
        <v>120</v>
      </c>
      <c r="F505">
        <v>18</v>
      </c>
      <c r="G505">
        <v>2.875</v>
      </c>
    </row>
    <row r="506" spans="1:7" x14ac:dyDescent="0.25">
      <c r="A506" t="s">
        <v>1021</v>
      </c>
      <c r="B506" t="s">
        <v>1476</v>
      </c>
      <c r="C506">
        <v>2</v>
      </c>
      <c r="D506">
        <v>60</v>
      </c>
      <c r="E506">
        <v>72</v>
      </c>
      <c r="F506">
        <v>30</v>
      </c>
      <c r="G506">
        <v>3.125</v>
      </c>
    </row>
    <row r="507" spans="1:7" x14ac:dyDescent="0.25">
      <c r="A507" t="s">
        <v>985</v>
      </c>
      <c r="B507" t="s">
        <v>1424</v>
      </c>
      <c r="C507">
        <v>2</v>
      </c>
      <c r="D507">
        <v>60</v>
      </c>
      <c r="E507">
        <v>72</v>
      </c>
      <c r="F507">
        <v>30</v>
      </c>
      <c r="G507">
        <v>3.125</v>
      </c>
    </row>
    <row r="508" spans="1:7" x14ac:dyDescent="0.25">
      <c r="A508" t="s">
        <v>976</v>
      </c>
      <c r="B508" t="s">
        <v>1409</v>
      </c>
      <c r="C508">
        <v>2</v>
      </c>
      <c r="D508">
        <v>80</v>
      </c>
      <c r="E508">
        <v>720</v>
      </c>
      <c r="F508">
        <v>4</v>
      </c>
      <c r="G508">
        <v>1.5</v>
      </c>
    </row>
    <row r="509" spans="1:7" x14ac:dyDescent="0.25">
      <c r="A509" t="s">
        <v>975</v>
      </c>
      <c r="B509" t="s">
        <v>1407</v>
      </c>
      <c r="C509">
        <v>2</v>
      </c>
      <c r="D509">
        <v>80</v>
      </c>
      <c r="E509">
        <v>144</v>
      </c>
      <c r="F509">
        <v>20</v>
      </c>
      <c r="G509">
        <v>1.5</v>
      </c>
    </row>
    <row r="510" spans="1:7" x14ac:dyDescent="0.25">
      <c r="A510" t="s">
        <v>1140</v>
      </c>
      <c r="B510" t="s">
        <v>1777</v>
      </c>
      <c r="C510">
        <v>2</v>
      </c>
      <c r="D510">
        <v>80</v>
      </c>
      <c r="E510">
        <v>144</v>
      </c>
      <c r="F510">
        <v>20</v>
      </c>
      <c r="G510">
        <v>1.5</v>
      </c>
    </row>
    <row r="511" spans="1:7" x14ac:dyDescent="0.25">
      <c r="A511" t="s">
        <v>986</v>
      </c>
      <c r="B511" t="s">
        <v>1427</v>
      </c>
      <c r="C511">
        <v>2</v>
      </c>
      <c r="D511">
        <v>85</v>
      </c>
      <c r="E511">
        <v>720</v>
      </c>
      <c r="F511">
        <v>4.25</v>
      </c>
      <c r="G511">
        <v>1.5</v>
      </c>
    </row>
    <row r="512" spans="1:7" x14ac:dyDescent="0.25">
      <c r="A512" t="s">
        <v>1016</v>
      </c>
      <c r="B512" t="s">
        <v>1470</v>
      </c>
      <c r="C512">
        <v>2</v>
      </c>
      <c r="D512">
        <v>85</v>
      </c>
      <c r="E512">
        <v>144</v>
      </c>
      <c r="F512">
        <v>21.25</v>
      </c>
      <c r="G512">
        <v>1.5</v>
      </c>
    </row>
    <row r="513" spans="1:7" x14ac:dyDescent="0.25">
      <c r="A513" t="s">
        <v>1026</v>
      </c>
      <c r="B513" t="s">
        <v>1481</v>
      </c>
      <c r="C513">
        <v>2</v>
      </c>
      <c r="D513">
        <v>85</v>
      </c>
      <c r="E513">
        <v>144</v>
      </c>
      <c r="F513">
        <v>21.25</v>
      </c>
      <c r="G513">
        <v>1.5</v>
      </c>
    </row>
    <row r="514" spans="1:7" x14ac:dyDescent="0.25">
      <c r="A514" t="s">
        <v>284</v>
      </c>
      <c r="B514" t="s">
        <v>1422</v>
      </c>
      <c r="C514">
        <v>2</v>
      </c>
      <c r="D514">
        <v>60</v>
      </c>
      <c r="E514">
        <v>72</v>
      </c>
      <c r="F514">
        <v>30</v>
      </c>
      <c r="G514">
        <v>3.125</v>
      </c>
    </row>
    <row r="515" spans="1:7" x14ac:dyDescent="0.25">
      <c r="A515" t="s">
        <v>984</v>
      </c>
      <c r="B515" t="s">
        <v>1419</v>
      </c>
      <c r="C515">
        <v>2</v>
      </c>
      <c r="D515">
        <v>80</v>
      </c>
      <c r="E515">
        <v>48</v>
      </c>
      <c r="F515">
        <v>60</v>
      </c>
      <c r="G515">
        <v>1.875</v>
      </c>
    </row>
    <row r="516" spans="1:7" x14ac:dyDescent="0.25">
      <c r="A516" t="s">
        <v>1561</v>
      </c>
      <c r="B516" t="s">
        <v>1562</v>
      </c>
      <c r="C516">
        <v>2</v>
      </c>
      <c r="D516">
        <v>60</v>
      </c>
      <c r="E516">
        <v>100</v>
      </c>
      <c r="F516">
        <v>21.6</v>
      </c>
      <c r="G516">
        <v>2.875</v>
      </c>
    </row>
    <row r="517" spans="1:7" x14ac:dyDescent="0.25">
      <c r="A517" t="s">
        <v>1007</v>
      </c>
      <c r="B517" t="s">
        <v>1454</v>
      </c>
      <c r="C517">
        <v>2</v>
      </c>
      <c r="D517">
        <v>60</v>
      </c>
      <c r="E517">
        <v>480</v>
      </c>
      <c r="F517">
        <v>4.5</v>
      </c>
      <c r="G517">
        <v>1.875</v>
      </c>
    </row>
    <row r="518" spans="1:7" x14ac:dyDescent="0.25">
      <c r="A518" t="s">
        <v>1044</v>
      </c>
      <c r="B518" t="s">
        <v>1517</v>
      </c>
      <c r="C518">
        <v>2</v>
      </c>
      <c r="D518">
        <v>60</v>
      </c>
      <c r="E518">
        <v>144</v>
      </c>
      <c r="F518">
        <v>15</v>
      </c>
      <c r="G518">
        <v>2.875</v>
      </c>
    </row>
    <row r="519" spans="1:7" x14ac:dyDescent="0.25">
      <c r="A519" t="s">
        <v>404</v>
      </c>
      <c r="B519" t="s">
        <v>1534</v>
      </c>
      <c r="C519">
        <v>2</v>
      </c>
      <c r="D519">
        <v>60</v>
      </c>
      <c r="E519">
        <v>72</v>
      </c>
      <c r="F519">
        <v>30</v>
      </c>
      <c r="G519">
        <v>2.875</v>
      </c>
    </row>
    <row r="520" spans="1:7" x14ac:dyDescent="0.25">
      <c r="A520" t="s">
        <v>1029</v>
      </c>
      <c r="B520" t="s">
        <v>1491</v>
      </c>
      <c r="C520">
        <v>2</v>
      </c>
      <c r="D520">
        <v>60</v>
      </c>
      <c r="E520">
        <v>72</v>
      </c>
      <c r="F520">
        <v>30</v>
      </c>
      <c r="G520">
        <v>2.875</v>
      </c>
    </row>
    <row r="521" spans="1:7" x14ac:dyDescent="0.25">
      <c r="A521" t="s">
        <v>344</v>
      </c>
      <c r="B521" t="s">
        <v>1921</v>
      </c>
      <c r="C521">
        <v>2</v>
      </c>
      <c r="D521">
        <v>60</v>
      </c>
      <c r="E521">
        <v>72</v>
      </c>
      <c r="F521">
        <v>30</v>
      </c>
      <c r="G521">
        <v>2.875</v>
      </c>
    </row>
    <row r="522" spans="1:7" x14ac:dyDescent="0.25">
      <c r="A522" t="s">
        <v>721</v>
      </c>
      <c r="B522" t="s">
        <v>1761</v>
      </c>
      <c r="C522">
        <v>2</v>
      </c>
      <c r="D522">
        <v>60</v>
      </c>
      <c r="E522">
        <v>72</v>
      </c>
      <c r="F522">
        <v>30</v>
      </c>
      <c r="G522">
        <v>3.125</v>
      </c>
    </row>
    <row r="523" spans="1:7" x14ac:dyDescent="0.25">
      <c r="A523" t="s">
        <v>1037</v>
      </c>
      <c r="B523" t="s">
        <v>1502</v>
      </c>
      <c r="C523">
        <v>2</v>
      </c>
      <c r="D523">
        <v>60</v>
      </c>
      <c r="E523">
        <v>144</v>
      </c>
      <c r="F523">
        <v>15</v>
      </c>
      <c r="G523">
        <v>3.125</v>
      </c>
    </row>
    <row r="524" spans="1:7" x14ac:dyDescent="0.25">
      <c r="A524" t="s">
        <v>972</v>
      </c>
      <c r="B524" t="s">
        <v>1403</v>
      </c>
      <c r="C524">
        <v>2</v>
      </c>
      <c r="D524">
        <v>80</v>
      </c>
      <c r="E524">
        <v>144</v>
      </c>
      <c r="F524">
        <v>20</v>
      </c>
      <c r="G524">
        <v>1.5</v>
      </c>
    </row>
    <row r="525" spans="1:7" x14ac:dyDescent="0.25">
      <c r="A525" t="s">
        <v>973</v>
      </c>
      <c r="B525" t="s">
        <v>1405</v>
      </c>
      <c r="C525">
        <v>2</v>
      </c>
      <c r="D525">
        <v>60</v>
      </c>
      <c r="E525">
        <v>144</v>
      </c>
      <c r="F525">
        <v>15</v>
      </c>
      <c r="G525">
        <v>3.125</v>
      </c>
    </row>
    <row r="526" spans="1:7" x14ac:dyDescent="0.25">
      <c r="A526" t="s">
        <v>1002</v>
      </c>
      <c r="B526" t="s">
        <v>1445</v>
      </c>
      <c r="C526">
        <v>2</v>
      </c>
      <c r="D526">
        <v>60</v>
      </c>
      <c r="E526">
        <v>60</v>
      </c>
      <c r="F526">
        <v>36</v>
      </c>
      <c r="G526">
        <v>3.125</v>
      </c>
    </row>
    <row r="527" spans="1:7" x14ac:dyDescent="0.25">
      <c r="A527" t="s">
        <v>997</v>
      </c>
      <c r="B527" t="s">
        <v>1440</v>
      </c>
      <c r="C527">
        <v>2</v>
      </c>
      <c r="D527">
        <v>60</v>
      </c>
      <c r="E527">
        <v>48</v>
      </c>
      <c r="F527">
        <v>45</v>
      </c>
      <c r="G527">
        <v>3.125</v>
      </c>
    </row>
    <row r="528" spans="1:7" x14ac:dyDescent="0.25">
      <c r="A528" t="s">
        <v>994</v>
      </c>
      <c r="B528" t="s">
        <v>1437</v>
      </c>
      <c r="C528">
        <v>2</v>
      </c>
      <c r="D528">
        <v>80</v>
      </c>
      <c r="E528">
        <v>720</v>
      </c>
      <c r="F528">
        <v>4</v>
      </c>
      <c r="G528">
        <v>1.5</v>
      </c>
    </row>
    <row r="529" spans="1:7" x14ac:dyDescent="0.25">
      <c r="A529" t="s">
        <v>991</v>
      </c>
      <c r="B529" t="s">
        <v>1433</v>
      </c>
      <c r="C529">
        <v>2</v>
      </c>
      <c r="D529">
        <v>80</v>
      </c>
      <c r="E529">
        <v>720</v>
      </c>
      <c r="F529">
        <v>4</v>
      </c>
      <c r="G529">
        <v>1.5</v>
      </c>
    </row>
    <row r="530" spans="1:7" x14ac:dyDescent="0.25">
      <c r="A530" t="s">
        <v>987</v>
      </c>
      <c r="B530" t="s">
        <v>1428</v>
      </c>
      <c r="C530">
        <v>2</v>
      </c>
      <c r="D530">
        <v>60</v>
      </c>
      <c r="E530">
        <v>60</v>
      </c>
      <c r="F530">
        <v>36</v>
      </c>
      <c r="G530">
        <v>1.5</v>
      </c>
    </row>
    <row r="531" spans="1:7" x14ac:dyDescent="0.25">
      <c r="A531" t="s">
        <v>1043</v>
      </c>
      <c r="B531" t="s">
        <v>1514</v>
      </c>
      <c r="C531">
        <v>2</v>
      </c>
      <c r="D531">
        <v>60</v>
      </c>
      <c r="E531">
        <v>60</v>
      </c>
      <c r="F531">
        <v>36</v>
      </c>
      <c r="G531">
        <v>1.5</v>
      </c>
    </row>
    <row r="532" spans="1:7" x14ac:dyDescent="0.25">
      <c r="A532" t="s">
        <v>1025</v>
      </c>
      <c r="B532" t="s">
        <v>1480</v>
      </c>
      <c r="C532">
        <v>2</v>
      </c>
      <c r="D532">
        <v>60</v>
      </c>
      <c r="E532">
        <v>48</v>
      </c>
      <c r="F532">
        <v>45</v>
      </c>
      <c r="G532">
        <v>1.5</v>
      </c>
    </row>
    <row r="533" spans="1:7" x14ac:dyDescent="0.25">
      <c r="A533" t="s">
        <v>988</v>
      </c>
      <c r="B533" t="s">
        <v>1429</v>
      </c>
      <c r="C533">
        <v>2</v>
      </c>
      <c r="D533">
        <v>85</v>
      </c>
      <c r="E533">
        <v>720</v>
      </c>
      <c r="F533">
        <v>4.25</v>
      </c>
      <c r="G533">
        <v>1.5</v>
      </c>
    </row>
    <row r="534" spans="1:7" x14ac:dyDescent="0.25">
      <c r="A534" t="s">
        <v>989</v>
      </c>
      <c r="B534" t="s">
        <v>1431</v>
      </c>
      <c r="C534">
        <v>2</v>
      </c>
      <c r="D534">
        <v>85</v>
      </c>
      <c r="E534">
        <v>720</v>
      </c>
      <c r="F534">
        <v>4.25</v>
      </c>
      <c r="G534">
        <v>1.5</v>
      </c>
    </row>
    <row r="535" spans="1:7" x14ac:dyDescent="0.25">
      <c r="A535" t="s">
        <v>992</v>
      </c>
      <c r="B535" t="s">
        <v>1434</v>
      </c>
      <c r="C535">
        <v>2</v>
      </c>
      <c r="D535">
        <v>80</v>
      </c>
      <c r="E535">
        <v>144</v>
      </c>
      <c r="F535">
        <v>20</v>
      </c>
      <c r="G535">
        <v>1.5</v>
      </c>
    </row>
    <row r="536" spans="1:7" x14ac:dyDescent="0.25">
      <c r="A536" t="s">
        <v>1011</v>
      </c>
      <c r="B536" t="s">
        <v>1462</v>
      </c>
      <c r="C536">
        <v>2</v>
      </c>
      <c r="D536">
        <v>60</v>
      </c>
      <c r="E536">
        <v>60</v>
      </c>
      <c r="F536">
        <v>36</v>
      </c>
      <c r="G536">
        <v>3.125</v>
      </c>
    </row>
    <row r="537" spans="1:7" x14ac:dyDescent="0.25">
      <c r="A537" t="s">
        <v>996</v>
      </c>
      <c r="B537" t="s">
        <v>1439</v>
      </c>
      <c r="C537">
        <v>2</v>
      </c>
      <c r="D537">
        <v>60</v>
      </c>
      <c r="E537">
        <v>24</v>
      </c>
      <c r="F537">
        <v>90</v>
      </c>
      <c r="G537">
        <v>3.125</v>
      </c>
    </row>
    <row r="538" spans="1:7" x14ac:dyDescent="0.25">
      <c r="A538" t="s">
        <v>1053</v>
      </c>
      <c r="B538" t="s">
        <v>1556</v>
      </c>
      <c r="C538">
        <v>2</v>
      </c>
      <c r="D538">
        <v>80</v>
      </c>
      <c r="E538">
        <v>72</v>
      </c>
      <c r="F538">
        <v>40</v>
      </c>
      <c r="G538">
        <v>2.875</v>
      </c>
    </row>
    <row r="539" spans="1:7" x14ac:dyDescent="0.25">
      <c r="A539" t="s">
        <v>977</v>
      </c>
      <c r="B539" t="s">
        <v>1410</v>
      </c>
      <c r="C539">
        <v>2</v>
      </c>
      <c r="D539">
        <v>80</v>
      </c>
      <c r="E539">
        <v>144</v>
      </c>
      <c r="F539">
        <v>20</v>
      </c>
      <c r="G539">
        <v>1.875</v>
      </c>
    </row>
    <row r="540" spans="1:7" x14ac:dyDescent="0.25">
      <c r="A540" t="s">
        <v>441</v>
      </c>
      <c r="B540" t="s">
        <v>1555</v>
      </c>
      <c r="C540">
        <v>2</v>
      </c>
      <c r="D540">
        <v>60</v>
      </c>
      <c r="E540">
        <v>72</v>
      </c>
      <c r="F540">
        <v>30</v>
      </c>
      <c r="G540">
        <v>2.875</v>
      </c>
    </row>
    <row r="541" spans="1:7" x14ac:dyDescent="0.25">
      <c r="A541" t="s">
        <v>66</v>
      </c>
      <c r="B541" t="s">
        <v>1400</v>
      </c>
      <c r="C541">
        <v>2</v>
      </c>
      <c r="D541">
        <v>60</v>
      </c>
      <c r="E541">
        <v>36</v>
      </c>
      <c r="F541">
        <v>60</v>
      </c>
      <c r="G541">
        <v>3</v>
      </c>
    </row>
    <row r="542" spans="1:7" x14ac:dyDescent="0.25">
      <c r="A542" t="s">
        <v>74</v>
      </c>
      <c r="B542" t="s">
        <v>1531</v>
      </c>
      <c r="C542">
        <v>2</v>
      </c>
      <c r="D542">
        <v>60</v>
      </c>
      <c r="E542">
        <v>36</v>
      </c>
      <c r="F542">
        <v>60</v>
      </c>
      <c r="G542">
        <v>3</v>
      </c>
    </row>
    <row r="543" spans="1:7" x14ac:dyDescent="0.25">
      <c r="A543" t="s">
        <v>67</v>
      </c>
      <c r="B543" t="s">
        <v>1401</v>
      </c>
      <c r="C543">
        <v>2</v>
      </c>
      <c r="D543">
        <v>60</v>
      </c>
      <c r="E543">
        <v>36</v>
      </c>
      <c r="F543">
        <v>60</v>
      </c>
      <c r="G543">
        <v>3</v>
      </c>
    </row>
    <row r="544" spans="1:7" x14ac:dyDescent="0.25">
      <c r="A544" t="s">
        <v>462</v>
      </c>
      <c r="B544" t="s">
        <v>1582</v>
      </c>
      <c r="C544">
        <v>2</v>
      </c>
      <c r="D544">
        <v>60</v>
      </c>
      <c r="E544">
        <v>432</v>
      </c>
      <c r="F544">
        <v>5</v>
      </c>
      <c r="G544">
        <v>3</v>
      </c>
    </row>
    <row r="545" spans="1:7" x14ac:dyDescent="0.25">
      <c r="A545" t="s">
        <v>289</v>
      </c>
      <c r="B545" t="s">
        <v>1425</v>
      </c>
      <c r="C545">
        <v>2</v>
      </c>
      <c r="D545">
        <v>60</v>
      </c>
      <c r="E545">
        <v>72</v>
      </c>
      <c r="F545">
        <v>30</v>
      </c>
      <c r="G545">
        <v>1.75</v>
      </c>
    </row>
    <row r="546" spans="1:7" x14ac:dyDescent="0.25">
      <c r="A546" t="s">
        <v>292</v>
      </c>
      <c r="B546" t="s">
        <v>1426</v>
      </c>
      <c r="C546">
        <v>2</v>
      </c>
      <c r="D546">
        <v>80</v>
      </c>
      <c r="E546">
        <v>72</v>
      </c>
      <c r="F546">
        <v>40</v>
      </c>
      <c r="G546">
        <v>1.75</v>
      </c>
    </row>
    <row r="547" spans="1:7" x14ac:dyDescent="0.25">
      <c r="A547" t="s">
        <v>1015</v>
      </c>
      <c r="B547" t="s">
        <v>1469</v>
      </c>
      <c r="C547">
        <v>2</v>
      </c>
      <c r="D547">
        <v>85</v>
      </c>
      <c r="E547">
        <v>720</v>
      </c>
      <c r="F547">
        <v>4.25</v>
      </c>
      <c r="G547">
        <v>1.5</v>
      </c>
    </row>
    <row r="548" spans="1:7" x14ac:dyDescent="0.25">
      <c r="A548" t="s">
        <v>955</v>
      </c>
      <c r="B548" t="s">
        <v>1376</v>
      </c>
      <c r="C548">
        <v>2</v>
      </c>
      <c r="D548">
        <v>80</v>
      </c>
      <c r="E548">
        <v>720</v>
      </c>
      <c r="F548">
        <v>4</v>
      </c>
      <c r="G548">
        <v>1.5</v>
      </c>
    </row>
    <row r="549" spans="1:7" x14ac:dyDescent="0.25">
      <c r="A549" t="s">
        <v>979</v>
      </c>
      <c r="B549" t="s">
        <v>1414</v>
      </c>
      <c r="C549">
        <v>2</v>
      </c>
      <c r="D549">
        <v>40</v>
      </c>
      <c r="E549">
        <v>144</v>
      </c>
      <c r="F549">
        <v>10</v>
      </c>
      <c r="G549">
        <v>3.25</v>
      </c>
    </row>
    <row r="550" spans="1:7" x14ac:dyDescent="0.25">
      <c r="A550" t="s">
        <v>980</v>
      </c>
      <c r="B550" t="s">
        <v>1415</v>
      </c>
      <c r="C550">
        <v>2</v>
      </c>
      <c r="D550">
        <v>40</v>
      </c>
      <c r="E550">
        <v>144</v>
      </c>
      <c r="F550">
        <v>10</v>
      </c>
      <c r="G550">
        <v>3.25</v>
      </c>
    </row>
    <row r="551" spans="1:7" x14ac:dyDescent="0.25">
      <c r="A551" t="s">
        <v>982</v>
      </c>
      <c r="B551" t="s">
        <v>1417</v>
      </c>
      <c r="C551">
        <v>2</v>
      </c>
      <c r="D551">
        <v>40</v>
      </c>
      <c r="E551">
        <v>144</v>
      </c>
      <c r="F551">
        <v>10</v>
      </c>
      <c r="G551">
        <v>3.25</v>
      </c>
    </row>
    <row r="552" spans="1:7" x14ac:dyDescent="0.25">
      <c r="A552" t="s">
        <v>981</v>
      </c>
      <c r="B552" t="s">
        <v>1416</v>
      </c>
      <c r="C552">
        <v>2</v>
      </c>
      <c r="D552">
        <v>40</v>
      </c>
      <c r="E552">
        <v>144</v>
      </c>
      <c r="F552">
        <v>10</v>
      </c>
      <c r="G552">
        <v>3.25</v>
      </c>
    </row>
    <row r="553" spans="1:7" x14ac:dyDescent="0.25">
      <c r="A553" t="s">
        <v>1040</v>
      </c>
      <c r="B553" t="s">
        <v>1511</v>
      </c>
      <c r="C553">
        <v>2</v>
      </c>
      <c r="D553">
        <v>80</v>
      </c>
      <c r="E553">
        <v>72</v>
      </c>
      <c r="F553">
        <v>40</v>
      </c>
      <c r="G553">
        <v>1.875</v>
      </c>
    </row>
    <row r="554" spans="1:7" x14ac:dyDescent="0.25">
      <c r="A554" t="s">
        <v>1610</v>
      </c>
      <c r="B554" t="s">
        <v>1611</v>
      </c>
      <c r="C554">
        <v>2</v>
      </c>
      <c r="D554">
        <v>60</v>
      </c>
      <c r="E554">
        <v>144</v>
      </c>
      <c r="F554">
        <v>15</v>
      </c>
      <c r="G554">
        <v>3.125</v>
      </c>
    </row>
    <row r="555" spans="1:7" x14ac:dyDescent="0.25">
      <c r="A555" t="s">
        <v>1612</v>
      </c>
      <c r="B555" t="s">
        <v>1613</v>
      </c>
      <c r="C555">
        <v>2</v>
      </c>
      <c r="D555">
        <v>60</v>
      </c>
      <c r="E555">
        <v>72</v>
      </c>
      <c r="F555">
        <v>30</v>
      </c>
      <c r="G555">
        <v>3.125</v>
      </c>
    </row>
    <row r="556" spans="1:7" x14ac:dyDescent="0.25">
      <c r="A556" t="s">
        <v>605</v>
      </c>
      <c r="B556" t="s">
        <v>1677</v>
      </c>
      <c r="C556">
        <v>2</v>
      </c>
      <c r="D556">
        <v>60</v>
      </c>
      <c r="E556">
        <v>144</v>
      </c>
      <c r="F556">
        <v>15</v>
      </c>
      <c r="G556">
        <v>2.75</v>
      </c>
    </row>
    <row r="557" spans="1:7" x14ac:dyDescent="0.25">
      <c r="A557" t="s">
        <v>597</v>
      </c>
      <c r="B557" t="s">
        <v>1241</v>
      </c>
      <c r="C557">
        <v>2</v>
      </c>
      <c r="D557">
        <v>85</v>
      </c>
      <c r="E557">
        <v>576</v>
      </c>
      <c r="F557">
        <v>5.3125</v>
      </c>
      <c r="G557">
        <v>1.375</v>
      </c>
    </row>
    <row r="558" spans="1:7" x14ac:dyDescent="0.25">
      <c r="A558" t="s">
        <v>1097</v>
      </c>
      <c r="B558" t="s">
        <v>1628</v>
      </c>
      <c r="C558">
        <v>2</v>
      </c>
      <c r="D558">
        <v>60</v>
      </c>
      <c r="E558">
        <v>72</v>
      </c>
      <c r="F558">
        <v>30</v>
      </c>
      <c r="G558">
        <v>1.125</v>
      </c>
    </row>
    <row r="559" spans="1:7" x14ac:dyDescent="0.25">
      <c r="A559" t="s">
        <v>1095</v>
      </c>
      <c r="B559" t="s">
        <v>1627</v>
      </c>
      <c r="C559">
        <v>2</v>
      </c>
      <c r="D559">
        <v>60</v>
      </c>
      <c r="E559">
        <v>72</v>
      </c>
      <c r="F559">
        <v>30</v>
      </c>
      <c r="G559">
        <v>1.125</v>
      </c>
    </row>
    <row r="560" spans="1:7" x14ac:dyDescent="0.25">
      <c r="A560" t="s">
        <v>603</v>
      </c>
      <c r="B560" t="s">
        <v>1676</v>
      </c>
      <c r="C560">
        <v>2</v>
      </c>
      <c r="D560">
        <v>60</v>
      </c>
      <c r="E560">
        <v>72</v>
      </c>
      <c r="F560">
        <v>30</v>
      </c>
      <c r="G560">
        <v>2.625</v>
      </c>
    </row>
    <row r="561" spans="1:7" x14ac:dyDescent="0.25">
      <c r="A561" t="s">
        <v>613</v>
      </c>
      <c r="B561" t="s">
        <v>1125</v>
      </c>
      <c r="C561">
        <v>2</v>
      </c>
      <c r="D561">
        <v>60</v>
      </c>
      <c r="E561">
        <v>72</v>
      </c>
      <c r="F561">
        <v>30</v>
      </c>
      <c r="G561">
        <v>2.625</v>
      </c>
    </row>
    <row r="562" spans="1:7" x14ac:dyDescent="0.25">
      <c r="A562" t="s">
        <v>1112</v>
      </c>
      <c r="B562" t="s">
        <v>1649</v>
      </c>
      <c r="C562">
        <v>2</v>
      </c>
      <c r="D562">
        <v>60</v>
      </c>
      <c r="E562">
        <v>72</v>
      </c>
      <c r="F562">
        <v>30</v>
      </c>
      <c r="G562">
        <v>2.875</v>
      </c>
    </row>
    <row r="563" spans="1:7" x14ac:dyDescent="0.25">
      <c r="A563" t="s">
        <v>1110</v>
      </c>
      <c r="B563" t="s">
        <v>1111</v>
      </c>
      <c r="C563">
        <v>2</v>
      </c>
      <c r="D563">
        <v>60</v>
      </c>
      <c r="E563">
        <v>72</v>
      </c>
      <c r="F563">
        <v>30</v>
      </c>
      <c r="G563">
        <v>2.25</v>
      </c>
    </row>
    <row r="564" spans="1:7" x14ac:dyDescent="0.25">
      <c r="A564" t="s">
        <v>1109</v>
      </c>
      <c r="B564" t="s">
        <v>1648</v>
      </c>
      <c r="C564">
        <v>2</v>
      </c>
      <c r="D564">
        <v>60</v>
      </c>
      <c r="E564">
        <v>72</v>
      </c>
      <c r="F564">
        <v>30</v>
      </c>
      <c r="G564">
        <v>2.25</v>
      </c>
    </row>
    <row r="565" spans="1:7" x14ac:dyDescent="0.25">
      <c r="A565" t="s">
        <v>1108</v>
      </c>
      <c r="B565" t="s">
        <v>1647</v>
      </c>
      <c r="C565">
        <v>2</v>
      </c>
      <c r="D565">
        <v>60</v>
      </c>
      <c r="E565">
        <v>72</v>
      </c>
      <c r="F565">
        <v>30</v>
      </c>
      <c r="G565">
        <v>2.25</v>
      </c>
    </row>
    <row r="566" spans="1:7" x14ac:dyDescent="0.25">
      <c r="A566" t="s">
        <v>562</v>
      </c>
      <c r="B566" t="s">
        <v>1646</v>
      </c>
      <c r="C566">
        <v>2</v>
      </c>
      <c r="D566">
        <v>80</v>
      </c>
      <c r="E566">
        <v>72</v>
      </c>
      <c r="F566">
        <v>40</v>
      </c>
      <c r="G566">
        <v>1</v>
      </c>
    </row>
    <row r="567" spans="1:7" x14ac:dyDescent="0.25">
      <c r="A567" t="s">
        <v>1113</v>
      </c>
      <c r="B567" t="s">
        <v>1650</v>
      </c>
      <c r="C567">
        <v>2</v>
      </c>
      <c r="D567">
        <v>80</v>
      </c>
      <c r="E567">
        <v>72</v>
      </c>
      <c r="F567">
        <v>40</v>
      </c>
      <c r="G567">
        <v>1.875</v>
      </c>
    </row>
    <row r="568" spans="1:7" x14ac:dyDescent="0.25">
      <c r="A568" t="s">
        <v>578</v>
      </c>
      <c r="B568" t="s">
        <v>1653</v>
      </c>
      <c r="C568">
        <v>2</v>
      </c>
      <c r="D568">
        <v>60</v>
      </c>
      <c r="E568">
        <v>36</v>
      </c>
      <c r="F568">
        <v>60</v>
      </c>
      <c r="G568">
        <v>3.25</v>
      </c>
    </row>
    <row r="569" spans="1:7" x14ac:dyDescent="0.25">
      <c r="A569" t="s">
        <v>1114</v>
      </c>
      <c r="B569" t="s">
        <v>1651</v>
      </c>
      <c r="C569">
        <v>2</v>
      </c>
      <c r="D569">
        <v>40</v>
      </c>
      <c r="E569">
        <v>144</v>
      </c>
      <c r="F569">
        <v>10</v>
      </c>
      <c r="G569">
        <v>3.375</v>
      </c>
    </row>
    <row r="570" spans="1:7" x14ac:dyDescent="0.25">
      <c r="A570" t="s">
        <v>1036</v>
      </c>
      <c r="B570" t="s">
        <v>1501</v>
      </c>
      <c r="C570">
        <v>2</v>
      </c>
      <c r="D570">
        <v>60</v>
      </c>
      <c r="E570">
        <v>80</v>
      </c>
      <c r="F570">
        <v>27</v>
      </c>
      <c r="G570">
        <v>3</v>
      </c>
    </row>
    <row r="571" spans="1:7" x14ac:dyDescent="0.25">
      <c r="A571" t="s">
        <v>1116</v>
      </c>
      <c r="B571" t="s">
        <v>1662</v>
      </c>
      <c r="C571">
        <v>2</v>
      </c>
      <c r="D571">
        <v>60</v>
      </c>
      <c r="E571">
        <v>72</v>
      </c>
      <c r="F571">
        <v>30</v>
      </c>
      <c r="G571">
        <v>2.375</v>
      </c>
    </row>
    <row r="572" spans="1:7" x14ac:dyDescent="0.25">
      <c r="A572" t="s">
        <v>1004</v>
      </c>
      <c r="B572" t="s">
        <v>1447</v>
      </c>
      <c r="C572">
        <v>2</v>
      </c>
      <c r="D572">
        <v>80</v>
      </c>
      <c r="E572">
        <v>720</v>
      </c>
      <c r="F572">
        <v>4</v>
      </c>
      <c r="G572">
        <v>1.5</v>
      </c>
    </row>
    <row r="573" spans="1:7" x14ac:dyDescent="0.25">
      <c r="A573" t="s">
        <v>998</v>
      </c>
      <c r="B573" t="s">
        <v>1922</v>
      </c>
      <c r="C573">
        <v>2</v>
      </c>
      <c r="D573">
        <v>60</v>
      </c>
      <c r="E573">
        <v>48</v>
      </c>
      <c r="F573">
        <v>45</v>
      </c>
      <c r="G573">
        <v>3.125</v>
      </c>
    </row>
    <row r="574" spans="1:7" x14ac:dyDescent="0.25">
      <c r="A574" t="s">
        <v>1013</v>
      </c>
      <c r="B574" t="s">
        <v>1466</v>
      </c>
      <c r="C574">
        <v>2</v>
      </c>
      <c r="D574">
        <v>40</v>
      </c>
      <c r="E574">
        <v>144</v>
      </c>
      <c r="F574">
        <v>10</v>
      </c>
      <c r="G574">
        <v>3.375</v>
      </c>
    </row>
    <row r="575" spans="1:7" x14ac:dyDescent="0.25">
      <c r="A575" t="s">
        <v>1073</v>
      </c>
      <c r="B575" t="s">
        <v>1587</v>
      </c>
      <c r="C575">
        <v>2</v>
      </c>
      <c r="D575">
        <v>60</v>
      </c>
      <c r="E575">
        <v>72</v>
      </c>
      <c r="F575">
        <v>30</v>
      </c>
      <c r="G575">
        <v>2.875</v>
      </c>
    </row>
    <row r="576" spans="1:7" x14ac:dyDescent="0.25">
      <c r="A576" t="s">
        <v>1051</v>
      </c>
      <c r="B576" t="s">
        <v>1552</v>
      </c>
      <c r="C576">
        <v>2</v>
      </c>
      <c r="D576">
        <v>60</v>
      </c>
      <c r="E576">
        <v>288</v>
      </c>
      <c r="F576">
        <v>7.5</v>
      </c>
      <c r="G576">
        <v>1.875</v>
      </c>
    </row>
    <row r="577" spans="1:7" x14ac:dyDescent="0.25">
      <c r="A577" t="s">
        <v>1120</v>
      </c>
      <c r="B577" t="s">
        <v>1664</v>
      </c>
      <c r="C577">
        <v>2</v>
      </c>
      <c r="D577">
        <v>30</v>
      </c>
      <c r="E577">
        <v>72</v>
      </c>
      <c r="F577">
        <v>15</v>
      </c>
      <c r="G577">
        <v>3.375</v>
      </c>
    </row>
    <row r="578" spans="1:7" x14ac:dyDescent="0.25">
      <c r="A578" t="s">
        <v>1080</v>
      </c>
      <c r="B578" t="s">
        <v>1598</v>
      </c>
      <c r="C578">
        <v>2</v>
      </c>
      <c r="D578">
        <v>30</v>
      </c>
      <c r="E578">
        <v>24</v>
      </c>
      <c r="F578">
        <v>45</v>
      </c>
      <c r="G578">
        <v>3.25</v>
      </c>
    </row>
    <row r="579" spans="1:7" x14ac:dyDescent="0.25">
      <c r="A579" t="s">
        <v>1081</v>
      </c>
      <c r="B579" t="s">
        <v>1600</v>
      </c>
      <c r="C579">
        <v>2</v>
      </c>
      <c r="D579">
        <v>30</v>
      </c>
      <c r="E579">
        <v>24</v>
      </c>
      <c r="F579">
        <v>45</v>
      </c>
      <c r="G579">
        <v>3.25</v>
      </c>
    </row>
    <row r="580" spans="1:7" x14ac:dyDescent="0.25">
      <c r="A580" t="s">
        <v>1082</v>
      </c>
      <c r="B580" t="s">
        <v>1601</v>
      </c>
      <c r="C580">
        <v>2</v>
      </c>
      <c r="D580">
        <v>60</v>
      </c>
      <c r="E580">
        <v>24</v>
      </c>
      <c r="F580">
        <v>90</v>
      </c>
      <c r="G580">
        <v>3.25</v>
      </c>
    </row>
    <row r="581" spans="1:7" x14ac:dyDescent="0.25">
      <c r="A581" t="s">
        <v>1134</v>
      </c>
      <c r="B581" t="s">
        <v>1745</v>
      </c>
      <c r="C581">
        <v>2</v>
      </c>
      <c r="D581">
        <v>80</v>
      </c>
      <c r="E581">
        <v>144</v>
      </c>
      <c r="F581">
        <v>20</v>
      </c>
      <c r="G581">
        <v>1.625</v>
      </c>
    </row>
    <row r="582" spans="1:7" x14ac:dyDescent="0.25">
      <c r="A582" t="s">
        <v>379</v>
      </c>
      <c r="B582" t="s">
        <v>1516</v>
      </c>
      <c r="C582">
        <v>2</v>
      </c>
      <c r="D582">
        <v>60</v>
      </c>
      <c r="E582">
        <v>72</v>
      </c>
      <c r="F582">
        <v>30</v>
      </c>
      <c r="G582">
        <v>3.0375000000000001</v>
      </c>
    </row>
    <row r="583" spans="1:7" x14ac:dyDescent="0.25">
      <c r="A583" t="s">
        <v>722</v>
      </c>
      <c r="B583" t="s">
        <v>1762</v>
      </c>
      <c r="C583">
        <v>2</v>
      </c>
      <c r="D583">
        <v>60</v>
      </c>
      <c r="E583">
        <v>72</v>
      </c>
      <c r="F583">
        <v>30</v>
      </c>
      <c r="G583">
        <v>3.125</v>
      </c>
    </row>
    <row r="584" spans="1:7" x14ac:dyDescent="0.25">
      <c r="A584" t="s">
        <v>713</v>
      </c>
      <c r="B584" t="s">
        <v>1756</v>
      </c>
      <c r="C584">
        <v>2</v>
      </c>
      <c r="D584">
        <v>60</v>
      </c>
      <c r="E584">
        <v>72</v>
      </c>
      <c r="F584">
        <v>30</v>
      </c>
      <c r="G584">
        <v>3.125</v>
      </c>
    </row>
    <row r="585" spans="1:7" x14ac:dyDescent="0.25">
      <c r="A585" t="s">
        <v>712</v>
      </c>
      <c r="B585" t="s">
        <v>1754</v>
      </c>
      <c r="C585">
        <v>2</v>
      </c>
      <c r="D585">
        <v>60</v>
      </c>
      <c r="E585">
        <v>72</v>
      </c>
      <c r="F585">
        <v>30</v>
      </c>
      <c r="G585">
        <v>2.75</v>
      </c>
    </row>
    <row r="586" spans="1:7" x14ac:dyDescent="0.25">
      <c r="A586" t="s">
        <v>1106</v>
      </c>
      <c r="B586" t="s">
        <v>1644</v>
      </c>
      <c r="C586">
        <v>2</v>
      </c>
      <c r="D586">
        <v>26</v>
      </c>
      <c r="E586">
        <v>72</v>
      </c>
      <c r="F586">
        <v>13</v>
      </c>
      <c r="G586">
        <v>2</v>
      </c>
    </row>
    <row r="587" spans="1:7" x14ac:dyDescent="0.25">
      <c r="A587" t="s">
        <v>364</v>
      </c>
      <c r="B587" t="s">
        <v>1506</v>
      </c>
      <c r="C587">
        <v>2</v>
      </c>
      <c r="D587">
        <v>30</v>
      </c>
      <c r="E587">
        <v>72</v>
      </c>
      <c r="F587">
        <v>15</v>
      </c>
      <c r="G587">
        <v>3.0375000000000001</v>
      </c>
    </row>
    <row r="588" spans="1:7" x14ac:dyDescent="0.25">
      <c r="A588" t="s">
        <v>1104</v>
      </c>
      <c r="B588" t="s">
        <v>1641</v>
      </c>
      <c r="C588">
        <v>2</v>
      </c>
      <c r="D588">
        <v>60</v>
      </c>
      <c r="E588">
        <v>72</v>
      </c>
      <c r="F588">
        <v>30</v>
      </c>
      <c r="G588">
        <v>2</v>
      </c>
    </row>
    <row r="589" spans="1:7" x14ac:dyDescent="0.25">
      <c r="A589" t="s">
        <v>1105</v>
      </c>
      <c r="B589" t="s">
        <v>1642</v>
      </c>
      <c r="C589">
        <v>2</v>
      </c>
      <c r="D589">
        <v>26</v>
      </c>
      <c r="E589">
        <v>72</v>
      </c>
      <c r="F589">
        <v>13</v>
      </c>
      <c r="G589">
        <v>2</v>
      </c>
    </row>
    <row r="590" spans="1:7" x14ac:dyDescent="0.25">
      <c r="A590" t="s">
        <v>1100</v>
      </c>
      <c r="B590" t="s">
        <v>1636</v>
      </c>
      <c r="C590">
        <v>2</v>
      </c>
      <c r="D590">
        <v>80</v>
      </c>
      <c r="E590">
        <v>144</v>
      </c>
      <c r="F590">
        <v>20</v>
      </c>
      <c r="G590">
        <v>1</v>
      </c>
    </row>
    <row r="591" spans="1:7" x14ac:dyDescent="0.25">
      <c r="A591" t="s">
        <v>1101</v>
      </c>
      <c r="B591" t="s">
        <v>1637</v>
      </c>
      <c r="C591">
        <v>2</v>
      </c>
      <c r="D591">
        <v>80</v>
      </c>
      <c r="E591">
        <v>72</v>
      </c>
      <c r="F591">
        <v>40</v>
      </c>
      <c r="G591">
        <v>1</v>
      </c>
    </row>
    <row r="592" spans="1:7" x14ac:dyDescent="0.25">
      <c r="A592" t="s">
        <v>523</v>
      </c>
      <c r="B592" t="s">
        <v>1622</v>
      </c>
      <c r="C592">
        <v>2</v>
      </c>
      <c r="D592">
        <v>60</v>
      </c>
      <c r="E592">
        <v>480</v>
      </c>
      <c r="F592">
        <v>4.5</v>
      </c>
      <c r="G592">
        <v>1.125</v>
      </c>
    </row>
    <row r="593" spans="1:7" x14ac:dyDescent="0.25">
      <c r="A593" t="s">
        <v>385</v>
      </c>
      <c r="B593" t="s">
        <v>1519</v>
      </c>
      <c r="C593">
        <v>2</v>
      </c>
      <c r="D593">
        <v>60</v>
      </c>
      <c r="E593">
        <v>144</v>
      </c>
      <c r="F593">
        <v>15</v>
      </c>
      <c r="G593">
        <v>3.625</v>
      </c>
    </row>
    <row r="594" spans="1:7" x14ac:dyDescent="0.25">
      <c r="A594" t="s">
        <v>1049</v>
      </c>
      <c r="B594" t="s">
        <v>1533</v>
      </c>
      <c r="C594">
        <v>2</v>
      </c>
      <c r="D594">
        <v>85</v>
      </c>
      <c r="E594">
        <v>720</v>
      </c>
      <c r="F594">
        <v>4.25</v>
      </c>
      <c r="G594">
        <v>1.875</v>
      </c>
    </row>
    <row r="595" spans="1:7" x14ac:dyDescent="0.25">
      <c r="A595" t="s">
        <v>115</v>
      </c>
      <c r="B595" t="s">
        <v>1923</v>
      </c>
      <c r="C595">
        <v>2</v>
      </c>
      <c r="D595">
        <v>30</v>
      </c>
      <c r="E595">
        <v>48</v>
      </c>
      <c r="F595">
        <v>22.5</v>
      </c>
      <c r="G595">
        <v>4</v>
      </c>
    </row>
    <row r="596" spans="1:7" x14ac:dyDescent="0.25">
      <c r="A596" t="s">
        <v>1091</v>
      </c>
      <c r="B596" t="s">
        <v>1616</v>
      </c>
      <c r="C596">
        <v>2</v>
      </c>
      <c r="D596">
        <v>35</v>
      </c>
      <c r="E596">
        <v>72</v>
      </c>
      <c r="F596">
        <v>17.5</v>
      </c>
      <c r="G596">
        <v>1.75</v>
      </c>
    </row>
    <row r="597" spans="1:7" x14ac:dyDescent="0.25">
      <c r="A597" t="s">
        <v>1050</v>
      </c>
      <c r="B597" t="s">
        <v>1544</v>
      </c>
      <c r="C597">
        <v>2</v>
      </c>
      <c r="D597">
        <v>60</v>
      </c>
      <c r="E597">
        <v>24</v>
      </c>
      <c r="F597">
        <v>90</v>
      </c>
      <c r="G597">
        <v>3.125</v>
      </c>
    </row>
    <row r="598" spans="1:7" x14ac:dyDescent="0.25">
      <c r="A598" t="s">
        <v>1138</v>
      </c>
      <c r="B598" t="s">
        <v>1763</v>
      </c>
      <c r="C598">
        <v>2</v>
      </c>
      <c r="D598">
        <v>80</v>
      </c>
      <c r="E598">
        <v>24</v>
      </c>
      <c r="F598">
        <v>120</v>
      </c>
      <c r="G598">
        <v>1.5</v>
      </c>
    </row>
    <row r="599" spans="1:7" x14ac:dyDescent="0.25">
      <c r="A599" t="s">
        <v>1093</v>
      </c>
      <c r="B599" t="s">
        <v>1623</v>
      </c>
      <c r="C599">
        <v>2</v>
      </c>
      <c r="D599">
        <v>80</v>
      </c>
      <c r="E599">
        <v>144</v>
      </c>
      <c r="F599">
        <v>20</v>
      </c>
      <c r="G599">
        <v>1</v>
      </c>
    </row>
    <row r="600" spans="1:7" x14ac:dyDescent="0.25">
      <c r="A600" t="s">
        <v>1135</v>
      </c>
      <c r="B600" t="s">
        <v>1136</v>
      </c>
      <c r="C600">
        <v>2</v>
      </c>
      <c r="D600">
        <v>60</v>
      </c>
      <c r="E600">
        <v>432</v>
      </c>
      <c r="F600">
        <v>5</v>
      </c>
      <c r="G600">
        <v>1.75</v>
      </c>
    </row>
    <row r="601" spans="1:7" x14ac:dyDescent="0.25">
      <c r="A601" t="s">
        <v>717</v>
      </c>
      <c r="B601" t="s">
        <v>1758</v>
      </c>
      <c r="C601">
        <v>2</v>
      </c>
      <c r="D601">
        <v>85</v>
      </c>
      <c r="E601">
        <v>432</v>
      </c>
      <c r="F601">
        <v>7.083333333333333</v>
      </c>
      <c r="G601">
        <v>1.375</v>
      </c>
    </row>
    <row r="602" spans="1:7" x14ac:dyDescent="0.25">
      <c r="A602" t="s">
        <v>1084</v>
      </c>
      <c r="B602" t="s">
        <v>1605</v>
      </c>
      <c r="C602">
        <v>2</v>
      </c>
      <c r="D602">
        <v>60</v>
      </c>
      <c r="E602">
        <v>432</v>
      </c>
      <c r="F602">
        <v>5</v>
      </c>
      <c r="G602">
        <v>1.75</v>
      </c>
    </row>
    <row r="603" spans="1:7" x14ac:dyDescent="0.25">
      <c r="A603" t="s">
        <v>1085</v>
      </c>
      <c r="B603" t="s">
        <v>1606</v>
      </c>
      <c r="C603">
        <v>2</v>
      </c>
      <c r="D603">
        <v>60</v>
      </c>
      <c r="E603">
        <v>432</v>
      </c>
      <c r="F603">
        <v>5</v>
      </c>
      <c r="G603">
        <v>1.75</v>
      </c>
    </row>
    <row r="604" spans="1:7" x14ac:dyDescent="0.25">
      <c r="A604" t="s">
        <v>1086</v>
      </c>
      <c r="B604" t="s">
        <v>1607</v>
      </c>
      <c r="C604">
        <v>2</v>
      </c>
      <c r="D604">
        <v>60</v>
      </c>
      <c r="E604">
        <v>432</v>
      </c>
      <c r="F604">
        <v>5</v>
      </c>
      <c r="G604">
        <v>1.75</v>
      </c>
    </row>
    <row r="605" spans="1:7" x14ac:dyDescent="0.25">
      <c r="A605" t="s">
        <v>1000</v>
      </c>
      <c r="B605" t="s">
        <v>1443</v>
      </c>
      <c r="C605">
        <v>2</v>
      </c>
      <c r="D605">
        <v>26</v>
      </c>
      <c r="E605">
        <v>72</v>
      </c>
      <c r="F605">
        <v>13</v>
      </c>
      <c r="G605">
        <v>3</v>
      </c>
    </row>
    <row r="606" spans="1:7" x14ac:dyDescent="0.25">
      <c r="A606" t="s">
        <v>1139</v>
      </c>
      <c r="B606" t="s">
        <v>1764</v>
      </c>
      <c r="C606">
        <v>2</v>
      </c>
      <c r="D606">
        <v>60</v>
      </c>
      <c r="E606">
        <v>432</v>
      </c>
      <c r="F606">
        <v>5</v>
      </c>
      <c r="G606">
        <v>1.75</v>
      </c>
    </row>
    <row r="607" spans="1:7" x14ac:dyDescent="0.25">
      <c r="A607" t="s">
        <v>1042</v>
      </c>
      <c r="B607" t="s">
        <v>1513</v>
      </c>
      <c r="C607">
        <v>2</v>
      </c>
      <c r="D607">
        <v>80</v>
      </c>
      <c r="E607">
        <v>144</v>
      </c>
      <c r="F607">
        <v>20</v>
      </c>
      <c r="G607">
        <v>1.875</v>
      </c>
    </row>
    <row r="608" spans="1:7" x14ac:dyDescent="0.25">
      <c r="A608" t="s">
        <v>410</v>
      </c>
      <c r="B608" t="s">
        <v>1540</v>
      </c>
      <c r="C608">
        <v>2</v>
      </c>
      <c r="D608">
        <v>60</v>
      </c>
      <c r="E608">
        <v>120</v>
      </c>
      <c r="F608">
        <v>18</v>
      </c>
      <c r="G608">
        <v>3</v>
      </c>
    </row>
    <row r="609" spans="1:7" x14ac:dyDescent="0.25">
      <c r="A609" t="s">
        <v>1147</v>
      </c>
      <c r="B609" t="s">
        <v>1786</v>
      </c>
      <c r="C609">
        <v>2</v>
      </c>
      <c r="D609">
        <v>60</v>
      </c>
      <c r="E609">
        <v>72</v>
      </c>
      <c r="F609">
        <v>30</v>
      </c>
      <c r="G609">
        <v>2.7</v>
      </c>
    </row>
    <row r="610" spans="1:7" x14ac:dyDescent="0.25">
      <c r="A610" t="s">
        <v>407</v>
      </c>
      <c r="B610" t="s">
        <v>1538</v>
      </c>
      <c r="C610">
        <v>2</v>
      </c>
      <c r="D610">
        <v>60</v>
      </c>
      <c r="E610">
        <v>120</v>
      </c>
      <c r="F610">
        <v>18</v>
      </c>
      <c r="G610">
        <v>3</v>
      </c>
    </row>
    <row r="611" spans="1:7" x14ac:dyDescent="0.25">
      <c r="A611" t="s">
        <v>419</v>
      </c>
      <c r="B611" t="s">
        <v>1543</v>
      </c>
      <c r="C611">
        <v>2</v>
      </c>
      <c r="D611">
        <v>60</v>
      </c>
      <c r="E611">
        <v>120</v>
      </c>
      <c r="F611">
        <v>18</v>
      </c>
      <c r="G611">
        <v>3</v>
      </c>
    </row>
    <row r="612" spans="1:7" x14ac:dyDescent="0.25">
      <c r="A612" t="s">
        <v>1041</v>
      </c>
      <c r="B612" t="s">
        <v>1512</v>
      </c>
      <c r="C612">
        <v>2</v>
      </c>
      <c r="D612">
        <v>80</v>
      </c>
      <c r="E612">
        <v>144</v>
      </c>
      <c r="F612">
        <v>20</v>
      </c>
      <c r="G612">
        <v>1.875</v>
      </c>
    </row>
    <row r="613" spans="1:7" x14ac:dyDescent="0.25">
      <c r="A613" t="s">
        <v>1143</v>
      </c>
      <c r="B613" t="s">
        <v>1780</v>
      </c>
      <c r="C613">
        <v>2</v>
      </c>
      <c r="D613">
        <v>40</v>
      </c>
      <c r="E613">
        <v>144</v>
      </c>
      <c r="F613">
        <v>10</v>
      </c>
      <c r="G613">
        <v>3.25</v>
      </c>
    </row>
    <row r="614" spans="1:7" x14ac:dyDescent="0.25">
      <c r="A614" t="s">
        <v>1144</v>
      </c>
      <c r="B614" t="s">
        <v>1781</v>
      </c>
      <c r="C614">
        <v>2</v>
      </c>
      <c r="D614">
        <v>40</v>
      </c>
      <c r="E614">
        <v>144</v>
      </c>
      <c r="F614">
        <v>10</v>
      </c>
      <c r="G614">
        <v>3.25</v>
      </c>
    </row>
    <row r="615" spans="1:7" x14ac:dyDescent="0.25">
      <c r="A615" t="s">
        <v>1145</v>
      </c>
      <c r="B615" t="s">
        <v>1782</v>
      </c>
      <c r="C615">
        <v>2</v>
      </c>
      <c r="D615">
        <v>40</v>
      </c>
      <c r="E615">
        <v>144</v>
      </c>
      <c r="F615">
        <v>10</v>
      </c>
      <c r="G615">
        <v>3.25</v>
      </c>
    </row>
    <row r="616" spans="1:7" x14ac:dyDescent="0.25">
      <c r="A616" t="s">
        <v>750</v>
      </c>
      <c r="B616" t="s">
        <v>1776</v>
      </c>
      <c r="C616">
        <v>2</v>
      </c>
      <c r="D616">
        <v>60</v>
      </c>
      <c r="E616">
        <v>72</v>
      </c>
      <c r="F616">
        <v>30</v>
      </c>
      <c r="G616">
        <v>2.75</v>
      </c>
    </row>
    <row r="617" spans="1:7" x14ac:dyDescent="0.25">
      <c r="A617" t="s">
        <v>748</v>
      </c>
      <c r="B617" t="s">
        <v>1775</v>
      </c>
      <c r="C617">
        <v>2</v>
      </c>
      <c r="D617">
        <v>60</v>
      </c>
      <c r="E617">
        <v>144</v>
      </c>
      <c r="F617">
        <v>15</v>
      </c>
      <c r="G617">
        <v>2.75</v>
      </c>
    </row>
    <row r="618" spans="1:7" x14ac:dyDescent="0.25">
      <c r="A618" t="s">
        <v>1149</v>
      </c>
      <c r="B618" t="s">
        <v>1788</v>
      </c>
      <c r="C618">
        <v>2</v>
      </c>
      <c r="D618">
        <v>85</v>
      </c>
      <c r="E618">
        <v>720</v>
      </c>
      <c r="F618">
        <v>4.25</v>
      </c>
      <c r="G618">
        <v>2.4750000000000001</v>
      </c>
    </row>
    <row r="619" spans="1:7" x14ac:dyDescent="0.25">
      <c r="A619" t="s">
        <v>1150</v>
      </c>
      <c r="B619" t="s">
        <v>1790</v>
      </c>
      <c r="C619">
        <v>2</v>
      </c>
      <c r="D619">
        <v>85</v>
      </c>
      <c r="E619">
        <v>720</v>
      </c>
      <c r="F619">
        <v>4.25</v>
      </c>
      <c r="G619">
        <v>2.4750000000000001</v>
      </c>
    </row>
    <row r="620" spans="1:7" x14ac:dyDescent="0.25">
      <c r="A620" t="s">
        <v>1163</v>
      </c>
      <c r="B620" t="s">
        <v>1804</v>
      </c>
      <c r="C620">
        <v>2</v>
      </c>
      <c r="D620">
        <v>30</v>
      </c>
      <c r="E620">
        <v>24</v>
      </c>
      <c r="F620">
        <v>45</v>
      </c>
      <c r="G620">
        <v>3.25</v>
      </c>
    </row>
    <row r="621" spans="1:7" x14ac:dyDescent="0.25">
      <c r="A621" t="s">
        <v>1177</v>
      </c>
      <c r="B621" t="s">
        <v>1825</v>
      </c>
      <c r="C621">
        <v>2</v>
      </c>
      <c r="D621">
        <v>60</v>
      </c>
      <c r="E621">
        <v>144</v>
      </c>
      <c r="F621">
        <v>15</v>
      </c>
      <c r="G621">
        <v>3.125</v>
      </c>
    </row>
    <row r="622" spans="1:7" x14ac:dyDescent="0.25">
      <c r="A622" t="s">
        <v>119</v>
      </c>
      <c r="B622" t="s">
        <v>1816</v>
      </c>
      <c r="C622">
        <v>2</v>
      </c>
      <c r="D622">
        <v>30</v>
      </c>
      <c r="E622">
        <v>48</v>
      </c>
      <c r="F622">
        <v>22.5</v>
      </c>
      <c r="G622">
        <v>3.25</v>
      </c>
    </row>
    <row r="623" spans="1:7" x14ac:dyDescent="0.25">
      <c r="A623" t="s">
        <v>122</v>
      </c>
      <c r="B623" t="s">
        <v>1169</v>
      </c>
      <c r="C623">
        <v>2</v>
      </c>
      <c r="D623">
        <v>30</v>
      </c>
      <c r="E623">
        <v>48</v>
      </c>
      <c r="F623">
        <v>22.5</v>
      </c>
      <c r="G623">
        <v>3.25</v>
      </c>
    </row>
    <row r="624" spans="1:7" x14ac:dyDescent="0.25">
      <c r="A624" t="s">
        <v>77</v>
      </c>
      <c r="B624" t="s">
        <v>1589</v>
      </c>
      <c r="C624">
        <v>2</v>
      </c>
      <c r="D624">
        <v>60</v>
      </c>
      <c r="E624">
        <v>36</v>
      </c>
      <c r="F624">
        <v>60</v>
      </c>
      <c r="G624">
        <v>3.25</v>
      </c>
    </row>
    <row r="625" spans="1:7" x14ac:dyDescent="0.25">
      <c r="A625" t="s">
        <v>952</v>
      </c>
      <c r="B625" t="s">
        <v>1365</v>
      </c>
      <c r="C625">
        <v>2</v>
      </c>
      <c r="D625">
        <v>40</v>
      </c>
      <c r="E625">
        <v>72</v>
      </c>
      <c r="F625">
        <v>20</v>
      </c>
      <c r="G625">
        <v>3.0375000000000001</v>
      </c>
    </row>
    <row r="626" spans="1:7" x14ac:dyDescent="0.25">
      <c r="A626" t="s">
        <v>1165</v>
      </c>
      <c r="B626" t="s">
        <v>1806</v>
      </c>
      <c r="C626">
        <v>2</v>
      </c>
      <c r="D626">
        <v>30</v>
      </c>
      <c r="E626">
        <v>12</v>
      </c>
      <c r="F626">
        <v>90</v>
      </c>
      <c r="G626">
        <v>3.5</v>
      </c>
    </row>
    <row r="627" spans="1:7" x14ac:dyDescent="0.25">
      <c r="A627" t="s">
        <v>1161</v>
      </c>
      <c r="B627" t="s">
        <v>1802</v>
      </c>
      <c r="C627">
        <v>2</v>
      </c>
      <c r="D627">
        <v>60</v>
      </c>
      <c r="E627">
        <v>24</v>
      </c>
      <c r="F627">
        <v>90</v>
      </c>
      <c r="G627">
        <v>1.5</v>
      </c>
    </row>
    <row r="628" spans="1:7" x14ac:dyDescent="0.25">
      <c r="A628" t="s">
        <v>416</v>
      </c>
      <c r="B628" t="s">
        <v>1542</v>
      </c>
      <c r="C628">
        <v>2</v>
      </c>
      <c r="D628">
        <v>60</v>
      </c>
      <c r="E628">
        <v>120</v>
      </c>
      <c r="F628">
        <v>18</v>
      </c>
      <c r="G628">
        <v>3</v>
      </c>
    </row>
    <row r="629" spans="1:7" x14ac:dyDescent="0.25">
      <c r="A629" t="s">
        <v>413</v>
      </c>
      <c r="B629" t="s">
        <v>1541</v>
      </c>
      <c r="C629">
        <v>2</v>
      </c>
      <c r="D629">
        <v>60</v>
      </c>
      <c r="E629">
        <v>120</v>
      </c>
      <c r="F629">
        <v>18</v>
      </c>
      <c r="G629">
        <v>3</v>
      </c>
    </row>
    <row r="630" spans="1:7" x14ac:dyDescent="0.25">
      <c r="A630" t="s">
        <v>79</v>
      </c>
      <c r="B630" t="s">
        <v>1638</v>
      </c>
      <c r="C630">
        <v>2</v>
      </c>
      <c r="D630">
        <v>60</v>
      </c>
      <c r="E630">
        <v>36</v>
      </c>
      <c r="F630">
        <v>60</v>
      </c>
      <c r="G630">
        <v>3.75</v>
      </c>
    </row>
    <row r="631" spans="1:7" x14ac:dyDescent="0.25">
      <c r="A631" t="s">
        <v>1009</v>
      </c>
      <c r="B631" t="s">
        <v>1456</v>
      </c>
      <c r="C631">
        <v>2</v>
      </c>
      <c r="D631">
        <v>60</v>
      </c>
      <c r="E631">
        <v>72</v>
      </c>
      <c r="F631">
        <v>30</v>
      </c>
      <c r="G631">
        <v>2.875</v>
      </c>
    </row>
    <row r="632" spans="1:7" x14ac:dyDescent="0.25">
      <c r="A632" t="s">
        <v>1162</v>
      </c>
      <c r="B632" t="s">
        <v>1803</v>
      </c>
      <c r="C632">
        <v>2</v>
      </c>
      <c r="D632">
        <v>60</v>
      </c>
      <c r="E632">
        <v>100</v>
      </c>
      <c r="F632">
        <v>21.6</v>
      </c>
      <c r="G632">
        <v>3.5</v>
      </c>
    </row>
    <row r="633" spans="1:7" x14ac:dyDescent="0.25">
      <c r="A633" t="s">
        <v>1034</v>
      </c>
      <c r="B633" t="s">
        <v>1499</v>
      </c>
      <c r="C633">
        <v>2</v>
      </c>
      <c r="D633">
        <v>40</v>
      </c>
      <c r="E633">
        <v>96</v>
      </c>
      <c r="F633">
        <v>15</v>
      </c>
      <c r="G633">
        <v>2.875</v>
      </c>
    </row>
    <row r="634" spans="1:7" x14ac:dyDescent="0.25">
      <c r="A634" t="s">
        <v>1181</v>
      </c>
      <c r="B634" t="s">
        <v>1832</v>
      </c>
      <c r="C634">
        <v>2</v>
      </c>
      <c r="D634">
        <v>60</v>
      </c>
      <c r="E634">
        <v>144</v>
      </c>
      <c r="F634">
        <v>15</v>
      </c>
      <c r="G634">
        <v>2.5</v>
      </c>
    </row>
    <row r="635" spans="1:7" x14ac:dyDescent="0.25">
      <c r="A635" t="s">
        <v>1167</v>
      </c>
      <c r="B635" t="s">
        <v>1814</v>
      </c>
      <c r="C635">
        <v>2</v>
      </c>
      <c r="D635">
        <v>30</v>
      </c>
      <c r="E635">
        <v>24</v>
      </c>
      <c r="F635">
        <v>45</v>
      </c>
      <c r="G635">
        <v>3.25</v>
      </c>
    </row>
    <row r="636" spans="1:7" x14ac:dyDescent="0.25">
      <c r="A636" t="s">
        <v>121</v>
      </c>
      <c r="B636" t="s">
        <v>1817</v>
      </c>
      <c r="C636">
        <v>2</v>
      </c>
      <c r="D636">
        <v>30</v>
      </c>
      <c r="E636">
        <v>48</v>
      </c>
      <c r="F636">
        <v>22.5</v>
      </c>
      <c r="G636">
        <v>3.25</v>
      </c>
    </row>
    <row r="637" spans="1:7" x14ac:dyDescent="0.25">
      <c r="A637" t="s">
        <v>118</v>
      </c>
      <c r="B637" t="s">
        <v>1815</v>
      </c>
      <c r="C637">
        <v>2</v>
      </c>
      <c r="D637">
        <v>30</v>
      </c>
      <c r="E637">
        <v>48</v>
      </c>
      <c r="F637">
        <v>22.5</v>
      </c>
      <c r="G637">
        <v>3.25</v>
      </c>
    </row>
    <row r="638" spans="1:7" x14ac:dyDescent="0.25">
      <c r="A638" t="s">
        <v>120</v>
      </c>
      <c r="B638" t="s">
        <v>1168</v>
      </c>
      <c r="C638">
        <v>2</v>
      </c>
      <c r="D638">
        <v>30</v>
      </c>
      <c r="E638">
        <v>48</v>
      </c>
      <c r="F638">
        <v>22.5</v>
      </c>
      <c r="G638">
        <v>3.25</v>
      </c>
    </row>
    <row r="639" spans="1:7" x14ac:dyDescent="0.25">
      <c r="A639" t="s">
        <v>959</v>
      </c>
      <c r="B639" t="s">
        <v>1380</v>
      </c>
      <c r="C639">
        <v>2</v>
      </c>
      <c r="D639">
        <v>90</v>
      </c>
      <c r="E639">
        <v>72</v>
      </c>
      <c r="F639">
        <v>45</v>
      </c>
      <c r="G639">
        <v>2.875</v>
      </c>
    </row>
    <row r="640" spans="1:7" x14ac:dyDescent="0.25">
      <c r="A640" t="s">
        <v>814</v>
      </c>
      <c r="B640" t="s">
        <v>1829</v>
      </c>
      <c r="C640">
        <v>2</v>
      </c>
      <c r="D640">
        <v>60</v>
      </c>
      <c r="E640">
        <v>432</v>
      </c>
      <c r="F640">
        <v>5</v>
      </c>
      <c r="G640">
        <v>3.75</v>
      </c>
    </row>
    <row r="641" spans="1:7" x14ac:dyDescent="0.25">
      <c r="A641" t="s">
        <v>1183</v>
      </c>
      <c r="B641" t="s">
        <v>1835</v>
      </c>
      <c r="C641">
        <v>2</v>
      </c>
      <c r="D641">
        <v>60</v>
      </c>
      <c r="E641">
        <v>432</v>
      </c>
      <c r="F641">
        <v>5</v>
      </c>
      <c r="G641">
        <v>1.75</v>
      </c>
    </row>
    <row r="642" spans="1:7" x14ac:dyDescent="0.25">
      <c r="A642" t="s">
        <v>1179</v>
      </c>
      <c r="B642" t="s">
        <v>1827</v>
      </c>
      <c r="C642">
        <v>2</v>
      </c>
      <c r="D642">
        <v>60</v>
      </c>
      <c r="E642">
        <v>24</v>
      </c>
      <c r="F642">
        <v>90</v>
      </c>
      <c r="G642">
        <v>2.625</v>
      </c>
    </row>
    <row r="643" spans="1:7" x14ac:dyDescent="0.25">
      <c r="A643" t="s">
        <v>828</v>
      </c>
      <c r="B643" t="s">
        <v>1840</v>
      </c>
      <c r="C643">
        <v>2</v>
      </c>
      <c r="D643">
        <v>30</v>
      </c>
      <c r="E643">
        <v>36</v>
      </c>
      <c r="F643">
        <v>30</v>
      </c>
      <c r="G643">
        <v>3.25</v>
      </c>
    </row>
    <row r="644" spans="1:7" x14ac:dyDescent="0.25">
      <c r="A644" t="s">
        <v>1494</v>
      </c>
      <c r="B644" t="s">
        <v>1495</v>
      </c>
      <c r="C644">
        <v>2</v>
      </c>
      <c r="D644">
        <v>40</v>
      </c>
      <c r="E644">
        <v>96</v>
      </c>
      <c r="F644">
        <v>15</v>
      </c>
      <c r="G644">
        <v>2.875</v>
      </c>
    </row>
    <row r="645" spans="1:7" x14ac:dyDescent="0.25">
      <c r="A645" t="s">
        <v>1178</v>
      </c>
      <c r="B645" t="s">
        <v>1826</v>
      </c>
      <c r="C645">
        <v>2</v>
      </c>
      <c r="D645">
        <v>40</v>
      </c>
      <c r="E645">
        <v>144</v>
      </c>
      <c r="F645">
        <v>10</v>
      </c>
      <c r="G645">
        <v>4</v>
      </c>
    </row>
    <row r="646" spans="1:7" x14ac:dyDescent="0.25">
      <c r="A646" t="s">
        <v>1170</v>
      </c>
      <c r="B646" t="s">
        <v>1819</v>
      </c>
      <c r="C646">
        <v>2</v>
      </c>
      <c r="D646">
        <v>7.1428571428571397E-2</v>
      </c>
      <c r="E646">
        <v>1</v>
      </c>
      <c r="F646">
        <v>2.5714285714285703</v>
      </c>
      <c r="G646">
        <v>0.5</v>
      </c>
    </row>
    <row r="647" spans="1:7" x14ac:dyDescent="0.25">
      <c r="A647" t="s">
        <v>1171</v>
      </c>
      <c r="B647" t="s">
        <v>1820</v>
      </c>
      <c r="C647">
        <v>2</v>
      </c>
      <c r="D647">
        <v>7.1428571428571397E-2</v>
      </c>
      <c r="E647">
        <v>1</v>
      </c>
      <c r="F647">
        <v>2.5714285714285703</v>
      </c>
      <c r="G647">
        <v>0.5</v>
      </c>
    </row>
    <row r="648" spans="1:7" x14ac:dyDescent="0.25">
      <c r="A648" t="s">
        <v>1172</v>
      </c>
      <c r="B648" t="s">
        <v>1821</v>
      </c>
      <c r="C648">
        <v>2</v>
      </c>
      <c r="D648">
        <v>7.1428571428571397E-2</v>
      </c>
      <c r="E648">
        <v>1</v>
      </c>
      <c r="F648">
        <v>2.5714285714285703</v>
      </c>
      <c r="G648">
        <v>0.5</v>
      </c>
    </row>
    <row r="649" spans="1:7" x14ac:dyDescent="0.25">
      <c r="A649" t="s">
        <v>1182</v>
      </c>
      <c r="B649" t="s">
        <v>1834</v>
      </c>
      <c r="C649">
        <v>2</v>
      </c>
      <c r="D649">
        <v>30</v>
      </c>
      <c r="E649">
        <v>24</v>
      </c>
      <c r="F649">
        <v>45</v>
      </c>
      <c r="G649">
        <v>3.25</v>
      </c>
    </row>
    <row r="650" spans="1:7" x14ac:dyDescent="0.25">
      <c r="A650" t="s">
        <v>1186</v>
      </c>
      <c r="B650" t="s">
        <v>1838</v>
      </c>
      <c r="C650">
        <v>2</v>
      </c>
      <c r="D650">
        <v>30</v>
      </c>
      <c r="E650">
        <v>24</v>
      </c>
      <c r="F650">
        <v>45</v>
      </c>
      <c r="G650">
        <v>3.25</v>
      </c>
    </row>
    <row r="651" spans="1:7" x14ac:dyDescent="0.25">
      <c r="A651" t="s">
        <v>1088</v>
      </c>
      <c r="B651" t="s">
        <v>1609</v>
      </c>
      <c r="C651">
        <v>2</v>
      </c>
      <c r="D651">
        <v>60</v>
      </c>
      <c r="E651">
        <v>24</v>
      </c>
      <c r="F651">
        <v>90</v>
      </c>
      <c r="G651">
        <v>3.25</v>
      </c>
    </row>
    <row r="652" spans="1:7" x14ac:dyDescent="0.25">
      <c r="A652" t="s">
        <v>1180</v>
      </c>
      <c r="B652" t="s">
        <v>1830</v>
      </c>
      <c r="C652">
        <v>2</v>
      </c>
      <c r="D652">
        <v>60</v>
      </c>
      <c r="E652">
        <v>48</v>
      </c>
      <c r="F652">
        <v>45</v>
      </c>
      <c r="G652">
        <v>3.7604166666666701</v>
      </c>
    </row>
    <row r="653" spans="1:7" x14ac:dyDescent="0.25">
      <c r="A653" t="s">
        <v>825</v>
      </c>
      <c r="B653" t="s">
        <v>1839</v>
      </c>
      <c r="C653">
        <v>2</v>
      </c>
      <c r="D653">
        <v>30</v>
      </c>
      <c r="E653">
        <v>36</v>
      </c>
      <c r="F653">
        <v>30</v>
      </c>
      <c r="G653">
        <v>3.25</v>
      </c>
    </row>
    <row r="654" spans="1:7" x14ac:dyDescent="0.25">
      <c r="A654" t="s">
        <v>1156</v>
      </c>
      <c r="B654" t="s">
        <v>1797</v>
      </c>
      <c r="C654">
        <v>2</v>
      </c>
      <c r="D654">
        <v>40</v>
      </c>
      <c r="E654">
        <v>144</v>
      </c>
      <c r="F654">
        <v>10</v>
      </c>
      <c r="G654">
        <v>3.25</v>
      </c>
    </row>
    <row r="655" spans="1:7" x14ac:dyDescent="0.25">
      <c r="A655" t="s">
        <v>1157</v>
      </c>
      <c r="B655" t="s">
        <v>1798</v>
      </c>
      <c r="C655">
        <v>2</v>
      </c>
      <c r="D655">
        <v>40</v>
      </c>
      <c r="E655">
        <v>144</v>
      </c>
      <c r="F655">
        <v>10</v>
      </c>
      <c r="G655">
        <v>3.25</v>
      </c>
    </row>
    <row r="656" spans="1:7" x14ac:dyDescent="0.25">
      <c r="A656" t="s">
        <v>1158</v>
      </c>
      <c r="B656" t="s">
        <v>1799</v>
      </c>
      <c r="C656">
        <v>2</v>
      </c>
      <c r="D656">
        <v>7.1428571428571397E-2</v>
      </c>
      <c r="E656">
        <v>1</v>
      </c>
      <c r="F656">
        <v>2.5714285714285703</v>
      </c>
      <c r="G656">
        <v>0.5</v>
      </c>
    </row>
    <row r="657" spans="1:7" x14ac:dyDescent="0.25">
      <c r="A657" t="s">
        <v>1159</v>
      </c>
      <c r="B657" t="s">
        <v>1800</v>
      </c>
      <c r="C657">
        <v>2</v>
      </c>
      <c r="D657">
        <v>7.1428571428571397E-2</v>
      </c>
      <c r="E657">
        <v>1</v>
      </c>
      <c r="F657">
        <v>2.5714285714285703</v>
      </c>
      <c r="G657">
        <v>0.5</v>
      </c>
    </row>
    <row r="658" spans="1:7" x14ac:dyDescent="0.25">
      <c r="A658" t="s">
        <v>1184</v>
      </c>
      <c r="B658" t="s">
        <v>1836</v>
      </c>
      <c r="C658">
        <v>2</v>
      </c>
      <c r="D658">
        <v>70</v>
      </c>
      <c r="E658">
        <v>72</v>
      </c>
      <c r="F658">
        <v>35</v>
      </c>
      <c r="G658">
        <v>2.5</v>
      </c>
    </row>
    <row r="659" spans="1:7" x14ac:dyDescent="0.25">
      <c r="A659" t="s">
        <v>1185</v>
      </c>
      <c r="B659" t="s">
        <v>1837</v>
      </c>
      <c r="C659">
        <v>2</v>
      </c>
      <c r="D659">
        <v>45</v>
      </c>
      <c r="E659">
        <v>72</v>
      </c>
      <c r="F659">
        <v>22.5</v>
      </c>
      <c r="G659">
        <v>2.5</v>
      </c>
    </row>
    <row r="660" spans="1:7" x14ac:dyDescent="0.25">
      <c r="A660" t="s">
        <v>1164</v>
      </c>
      <c r="B660" t="s">
        <v>1805</v>
      </c>
      <c r="C660">
        <v>2</v>
      </c>
      <c r="D660">
        <v>30</v>
      </c>
      <c r="E660">
        <v>12</v>
      </c>
      <c r="F660">
        <v>90</v>
      </c>
      <c r="G660">
        <v>3.5</v>
      </c>
    </row>
    <row r="661" spans="1:7" x14ac:dyDescent="0.25">
      <c r="A661" t="s">
        <v>1151</v>
      </c>
      <c r="B661" t="s">
        <v>1791</v>
      </c>
      <c r="C661">
        <v>2</v>
      </c>
      <c r="D661">
        <v>7.1428571428571397E-2</v>
      </c>
      <c r="E661">
        <v>1</v>
      </c>
      <c r="F661">
        <v>2.5714285714285703</v>
      </c>
      <c r="G661">
        <v>0.5</v>
      </c>
    </row>
    <row r="662" spans="1:7" x14ac:dyDescent="0.25">
      <c r="A662" t="s">
        <v>1152</v>
      </c>
      <c r="B662" t="s">
        <v>1792</v>
      </c>
      <c r="C662">
        <v>2</v>
      </c>
      <c r="D662">
        <v>7.1428571428571397E-2</v>
      </c>
      <c r="E662">
        <v>1</v>
      </c>
      <c r="F662">
        <v>2.5714285714285703</v>
      </c>
      <c r="G662">
        <v>0.5</v>
      </c>
    </row>
    <row r="663" spans="1:7" x14ac:dyDescent="0.25">
      <c r="A663" t="s">
        <v>1160</v>
      </c>
      <c r="B663" t="s">
        <v>1801</v>
      </c>
      <c r="C663">
        <v>2</v>
      </c>
      <c r="D663">
        <v>7.1428571428571397E-2</v>
      </c>
      <c r="E663">
        <v>1</v>
      </c>
      <c r="F663">
        <v>2.5714285714285703</v>
      </c>
      <c r="G663">
        <v>0.5</v>
      </c>
    </row>
    <row r="664" spans="1:7" x14ac:dyDescent="0.25">
      <c r="A664" t="s">
        <v>1154</v>
      </c>
      <c r="B664" t="s">
        <v>1794</v>
      </c>
      <c r="C664">
        <v>2</v>
      </c>
      <c r="D664">
        <v>60</v>
      </c>
      <c r="E664">
        <v>144</v>
      </c>
      <c r="F664">
        <v>15</v>
      </c>
      <c r="G664">
        <v>3.125</v>
      </c>
    </row>
    <row r="665" spans="1:7" x14ac:dyDescent="0.25">
      <c r="A665" t="s">
        <v>1155</v>
      </c>
      <c r="B665" t="s">
        <v>1796</v>
      </c>
      <c r="C665">
        <v>2</v>
      </c>
      <c r="D665">
        <v>60</v>
      </c>
      <c r="E665">
        <v>144</v>
      </c>
      <c r="F665">
        <v>15</v>
      </c>
      <c r="G665">
        <v>3.125</v>
      </c>
    </row>
    <row r="666" spans="1:7" x14ac:dyDescent="0.25">
      <c r="A666" t="s">
        <v>126</v>
      </c>
      <c r="B666" t="s">
        <v>1846</v>
      </c>
      <c r="C666">
        <v>2</v>
      </c>
      <c r="D666">
        <v>40</v>
      </c>
      <c r="E666">
        <v>36</v>
      </c>
      <c r="F666">
        <v>40</v>
      </c>
      <c r="G666">
        <v>3.25</v>
      </c>
    </row>
    <row r="667" spans="1:7" x14ac:dyDescent="0.25">
      <c r="A667" t="s">
        <v>1194</v>
      </c>
      <c r="B667" t="s">
        <v>1852</v>
      </c>
      <c r="C667">
        <v>2</v>
      </c>
      <c r="D667">
        <v>80</v>
      </c>
      <c r="E667">
        <v>144</v>
      </c>
      <c r="F667">
        <v>20</v>
      </c>
      <c r="G667">
        <v>2.7</v>
      </c>
    </row>
    <row r="668" spans="1:7" x14ac:dyDescent="0.25">
      <c r="A668" t="s">
        <v>1207</v>
      </c>
      <c r="B668" t="s">
        <v>1865</v>
      </c>
      <c r="C668">
        <v>2</v>
      </c>
      <c r="D668">
        <v>60</v>
      </c>
      <c r="E668">
        <v>72</v>
      </c>
      <c r="F668">
        <v>30</v>
      </c>
      <c r="G668">
        <v>3.125</v>
      </c>
    </row>
    <row r="669" spans="1:7" x14ac:dyDescent="0.25">
      <c r="A669" t="s">
        <v>1208</v>
      </c>
      <c r="B669" t="s">
        <v>1866</v>
      </c>
      <c r="C669">
        <v>2</v>
      </c>
      <c r="D669">
        <v>60</v>
      </c>
      <c r="E669">
        <v>432</v>
      </c>
      <c r="F669">
        <v>5</v>
      </c>
      <c r="G669">
        <v>3.125</v>
      </c>
    </row>
    <row r="670" spans="1:7" x14ac:dyDescent="0.25">
      <c r="A670" t="s">
        <v>1195</v>
      </c>
      <c r="B670" t="s">
        <v>1853</v>
      </c>
      <c r="C670">
        <v>2</v>
      </c>
      <c r="D670">
        <v>60</v>
      </c>
      <c r="E670">
        <v>48</v>
      </c>
      <c r="F670">
        <v>45</v>
      </c>
      <c r="G670">
        <v>3.125</v>
      </c>
    </row>
    <row r="671" spans="1:7" x14ac:dyDescent="0.25">
      <c r="A671" t="s">
        <v>1196</v>
      </c>
      <c r="B671" t="s">
        <v>1855</v>
      </c>
      <c r="C671">
        <v>2</v>
      </c>
      <c r="D671">
        <v>60</v>
      </c>
      <c r="E671">
        <v>48</v>
      </c>
      <c r="F671">
        <v>45</v>
      </c>
      <c r="G671">
        <v>3.125</v>
      </c>
    </row>
    <row r="672" spans="1:7" x14ac:dyDescent="0.25">
      <c r="A672" t="s">
        <v>1197</v>
      </c>
      <c r="B672" t="s">
        <v>1856</v>
      </c>
      <c r="C672">
        <v>2</v>
      </c>
      <c r="D672">
        <v>30</v>
      </c>
      <c r="E672">
        <v>48</v>
      </c>
      <c r="F672">
        <v>22.5</v>
      </c>
      <c r="G672">
        <v>2.5</v>
      </c>
    </row>
    <row r="673" spans="1:7" x14ac:dyDescent="0.25">
      <c r="A673" t="s">
        <v>1199</v>
      </c>
      <c r="B673" t="s">
        <v>1857</v>
      </c>
      <c r="C673">
        <v>2</v>
      </c>
      <c r="D673">
        <v>30</v>
      </c>
      <c r="E673">
        <v>144</v>
      </c>
      <c r="F673">
        <v>7.5</v>
      </c>
      <c r="G673">
        <v>2.5</v>
      </c>
    </row>
    <row r="674" spans="1:7" x14ac:dyDescent="0.25">
      <c r="A674" t="s">
        <v>1200</v>
      </c>
      <c r="B674" t="s">
        <v>1858</v>
      </c>
      <c r="C674">
        <v>2</v>
      </c>
      <c r="D674">
        <v>60</v>
      </c>
      <c r="E674">
        <v>144</v>
      </c>
      <c r="F674">
        <v>15</v>
      </c>
      <c r="G674">
        <v>3.125</v>
      </c>
    </row>
    <row r="675" spans="1:7" x14ac:dyDescent="0.25">
      <c r="A675" t="s">
        <v>1201</v>
      </c>
      <c r="B675" t="s">
        <v>1859</v>
      </c>
      <c r="C675">
        <v>2</v>
      </c>
      <c r="D675">
        <v>30</v>
      </c>
      <c r="E675">
        <v>48</v>
      </c>
      <c r="F675">
        <v>22.5</v>
      </c>
      <c r="G675">
        <v>2.5</v>
      </c>
    </row>
    <row r="676" spans="1:7" x14ac:dyDescent="0.25">
      <c r="A676" t="s">
        <v>1202</v>
      </c>
      <c r="B676" t="s">
        <v>1860</v>
      </c>
      <c r="C676">
        <v>2</v>
      </c>
      <c r="D676">
        <v>60</v>
      </c>
      <c r="E676">
        <v>48</v>
      </c>
      <c r="F676">
        <v>45</v>
      </c>
      <c r="G676">
        <v>3.125</v>
      </c>
    </row>
    <row r="677" spans="1:7" x14ac:dyDescent="0.25">
      <c r="A677" t="s">
        <v>1203</v>
      </c>
      <c r="B677" t="s">
        <v>1861</v>
      </c>
      <c r="C677">
        <v>2</v>
      </c>
      <c r="D677">
        <v>60</v>
      </c>
      <c r="E677">
        <v>144</v>
      </c>
      <c r="F677">
        <v>15</v>
      </c>
      <c r="G677">
        <v>3.125</v>
      </c>
    </row>
    <row r="678" spans="1:7" x14ac:dyDescent="0.25">
      <c r="A678" t="s">
        <v>1204</v>
      </c>
      <c r="B678" t="s">
        <v>1862</v>
      </c>
      <c r="C678">
        <v>2</v>
      </c>
      <c r="D678">
        <v>60</v>
      </c>
      <c r="E678">
        <v>48</v>
      </c>
      <c r="F678">
        <v>45</v>
      </c>
      <c r="G678">
        <v>3.125</v>
      </c>
    </row>
    <row r="679" spans="1:7" x14ac:dyDescent="0.25">
      <c r="A679" t="s">
        <v>1205</v>
      </c>
      <c r="B679" t="s">
        <v>1863</v>
      </c>
      <c r="C679">
        <v>2</v>
      </c>
      <c r="D679">
        <v>60</v>
      </c>
      <c r="E679">
        <v>24</v>
      </c>
      <c r="F679">
        <v>90</v>
      </c>
      <c r="G679">
        <v>3.125</v>
      </c>
    </row>
    <row r="680" spans="1:7" x14ac:dyDescent="0.25">
      <c r="A680" t="s">
        <v>1206</v>
      </c>
      <c r="B680" t="s">
        <v>1864</v>
      </c>
      <c r="C680">
        <v>2</v>
      </c>
      <c r="D680">
        <v>60</v>
      </c>
      <c r="E680">
        <v>144</v>
      </c>
      <c r="F680">
        <v>15</v>
      </c>
      <c r="G680">
        <v>3.125</v>
      </c>
    </row>
    <row r="681" spans="1:7" x14ac:dyDescent="0.25">
      <c r="A681" t="s">
        <v>1243</v>
      </c>
      <c r="B681" t="s">
        <v>1926</v>
      </c>
      <c r="C681">
        <v>2</v>
      </c>
      <c r="D681">
        <v>30</v>
      </c>
      <c r="E681" t="s">
        <v>1361</v>
      </c>
      <c r="F681" t="s">
        <v>1361</v>
      </c>
      <c r="G681">
        <v>2.75</v>
      </c>
    </row>
    <row r="682" spans="1:7" x14ac:dyDescent="0.25">
      <c r="A682" t="s">
        <v>1209</v>
      </c>
      <c r="B682" t="s">
        <v>1867</v>
      </c>
      <c r="C682">
        <v>2</v>
      </c>
      <c r="D682">
        <v>30</v>
      </c>
      <c r="E682">
        <v>24</v>
      </c>
      <c r="F682">
        <v>45</v>
      </c>
      <c r="G682">
        <v>3.125</v>
      </c>
    </row>
    <row r="683" spans="1:7" x14ac:dyDescent="0.25">
      <c r="A683" t="s">
        <v>1210</v>
      </c>
      <c r="B683" t="s">
        <v>1870</v>
      </c>
      <c r="C683">
        <v>2</v>
      </c>
      <c r="D683">
        <v>30</v>
      </c>
      <c r="E683">
        <v>24</v>
      </c>
      <c r="F683">
        <v>45</v>
      </c>
      <c r="G683">
        <v>3.125</v>
      </c>
    </row>
    <row r="684" spans="1:7" x14ac:dyDescent="0.25">
      <c r="A684" t="s">
        <v>1211</v>
      </c>
      <c r="B684" t="s">
        <v>1871</v>
      </c>
      <c r="C684">
        <v>2</v>
      </c>
      <c r="D684">
        <v>60</v>
      </c>
      <c r="E684">
        <v>24</v>
      </c>
      <c r="F684">
        <v>90</v>
      </c>
      <c r="G684">
        <v>3.125</v>
      </c>
    </row>
    <row r="685" spans="1:7" x14ac:dyDescent="0.25">
      <c r="A685" t="s">
        <v>1212</v>
      </c>
      <c r="B685" t="s">
        <v>1872</v>
      </c>
      <c r="C685">
        <v>2</v>
      </c>
      <c r="D685">
        <v>80</v>
      </c>
      <c r="E685">
        <v>60</v>
      </c>
      <c r="F685">
        <v>48</v>
      </c>
      <c r="G685">
        <v>1.875</v>
      </c>
    </row>
    <row r="686" spans="1:7" x14ac:dyDescent="0.25">
      <c r="A686" t="s">
        <v>1213</v>
      </c>
      <c r="B686" t="s">
        <v>1874</v>
      </c>
      <c r="C686">
        <v>2</v>
      </c>
      <c r="D686">
        <v>60</v>
      </c>
      <c r="E686">
        <v>72</v>
      </c>
      <c r="F686">
        <v>30</v>
      </c>
      <c r="G686">
        <v>2.875</v>
      </c>
    </row>
    <row r="687" spans="1:7" x14ac:dyDescent="0.25">
      <c r="A687" t="s">
        <v>1214</v>
      </c>
      <c r="B687" t="s">
        <v>1876</v>
      </c>
      <c r="C687">
        <v>2</v>
      </c>
      <c r="D687">
        <v>60</v>
      </c>
      <c r="E687">
        <v>72</v>
      </c>
      <c r="F687">
        <v>30</v>
      </c>
      <c r="G687">
        <v>2.875</v>
      </c>
    </row>
    <row r="688" spans="1:7" x14ac:dyDescent="0.25">
      <c r="A688" t="s">
        <v>1216</v>
      </c>
      <c r="B688" t="s">
        <v>1878</v>
      </c>
      <c r="C688">
        <v>2</v>
      </c>
      <c r="D688">
        <v>60</v>
      </c>
      <c r="E688">
        <v>48</v>
      </c>
      <c r="F688">
        <v>45</v>
      </c>
      <c r="G688">
        <v>2.5</v>
      </c>
    </row>
    <row r="689" spans="1:7" x14ac:dyDescent="0.25">
      <c r="A689" t="s">
        <v>1242</v>
      </c>
      <c r="B689" t="s">
        <v>1924</v>
      </c>
      <c r="C689">
        <v>2</v>
      </c>
      <c r="D689">
        <v>60</v>
      </c>
      <c r="E689" t="s">
        <v>1361</v>
      </c>
      <c r="F689" t="s">
        <v>1361</v>
      </c>
      <c r="G689" t="s">
        <v>1361</v>
      </c>
    </row>
    <row r="690" spans="1:7" x14ac:dyDescent="0.25">
      <c r="A690" t="s">
        <v>1215</v>
      </c>
      <c r="B690" t="s">
        <v>1877</v>
      </c>
      <c r="C690">
        <v>2</v>
      </c>
      <c r="D690">
        <v>60</v>
      </c>
      <c r="E690">
        <v>144</v>
      </c>
      <c r="F690">
        <v>15</v>
      </c>
      <c r="G690">
        <v>3.125</v>
      </c>
    </row>
    <row r="691" spans="1:7" x14ac:dyDescent="0.25">
      <c r="A691" t="s">
        <v>1218</v>
      </c>
      <c r="B691" t="s">
        <v>1881</v>
      </c>
      <c r="C691">
        <v>2</v>
      </c>
      <c r="D691">
        <v>90</v>
      </c>
      <c r="E691">
        <v>432</v>
      </c>
      <c r="F691">
        <v>7.5</v>
      </c>
      <c r="G691">
        <v>1.375</v>
      </c>
    </row>
    <row r="692" spans="1:7" x14ac:dyDescent="0.25">
      <c r="A692" t="s">
        <v>1219</v>
      </c>
      <c r="B692" t="s">
        <v>1885</v>
      </c>
      <c r="C692">
        <v>2</v>
      </c>
      <c r="D692">
        <v>60</v>
      </c>
      <c r="E692">
        <v>432</v>
      </c>
      <c r="F692">
        <v>5</v>
      </c>
      <c r="G692">
        <v>3.125</v>
      </c>
    </row>
    <row r="693" spans="1:7" x14ac:dyDescent="0.25">
      <c r="A693" t="s">
        <v>1221</v>
      </c>
      <c r="B693" t="s">
        <v>1887</v>
      </c>
      <c r="C693">
        <v>2</v>
      </c>
      <c r="D693">
        <v>90</v>
      </c>
      <c r="E693">
        <v>144</v>
      </c>
      <c r="F693">
        <v>22.5</v>
      </c>
      <c r="G693">
        <v>1.5</v>
      </c>
    </row>
    <row r="694" spans="1:7" x14ac:dyDescent="0.25">
      <c r="A694" t="s">
        <v>1222</v>
      </c>
      <c r="B694" t="s">
        <v>1888</v>
      </c>
      <c r="C694">
        <v>2</v>
      </c>
      <c r="D694">
        <v>60</v>
      </c>
      <c r="E694">
        <v>24</v>
      </c>
      <c r="F694">
        <v>90</v>
      </c>
      <c r="G694">
        <v>3.25</v>
      </c>
    </row>
    <row r="695" spans="1:7" x14ac:dyDescent="0.25">
      <c r="A695" t="s">
        <v>895</v>
      </c>
      <c r="B695" t="s">
        <v>1892</v>
      </c>
      <c r="C695">
        <v>2</v>
      </c>
      <c r="D695">
        <v>60</v>
      </c>
      <c r="E695">
        <v>36</v>
      </c>
      <c r="F695">
        <v>60</v>
      </c>
      <c r="G695">
        <v>3.25</v>
      </c>
    </row>
    <row r="696" spans="1:7" x14ac:dyDescent="0.25">
      <c r="A696" t="s">
        <v>896</v>
      </c>
      <c r="B696" t="s">
        <v>1894</v>
      </c>
      <c r="C696">
        <v>2</v>
      </c>
      <c r="D696">
        <v>60</v>
      </c>
      <c r="E696">
        <v>36</v>
      </c>
      <c r="F696">
        <v>60</v>
      </c>
      <c r="G696">
        <v>3.25</v>
      </c>
    </row>
    <row r="697" spans="1:7" x14ac:dyDescent="0.25">
      <c r="A697" t="s">
        <v>78</v>
      </c>
      <c r="B697" t="s">
        <v>1625</v>
      </c>
      <c r="C697">
        <v>2</v>
      </c>
      <c r="D697">
        <v>60</v>
      </c>
      <c r="E697">
        <v>432</v>
      </c>
      <c r="F697">
        <v>5</v>
      </c>
      <c r="G697">
        <v>2.625</v>
      </c>
    </row>
    <row r="698" spans="1:7" x14ac:dyDescent="0.25">
      <c r="A698" t="s">
        <v>123</v>
      </c>
      <c r="B698" t="s">
        <v>1818</v>
      </c>
      <c r="C698">
        <v>2</v>
      </c>
      <c r="D698">
        <v>60</v>
      </c>
      <c r="E698">
        <v>432</v>
      </c>
      <c r="F698">
        <v>5</v>
      </c>
      <c r="G698">
        <v>3</v>
      </c>
    </row>
    <row r="699" spans="1:7" x14ac:dyDescent="0.25">
      <c r="A699" t="s">
        <v>1223</v>
      </c>
      <c r="B699" t="s">
        <v>1895</v>
      </c>
      <c r="C699">
        <v>2</v>
      </c>
      <c r="D699">
        <v>40</v>
      </c>
      <c r="E699">
        <v>144</v>
      </c>
      <c r="F699">
        <v>10</v>
      </c>
      <c r="G699">
        <v>3.25</v>
      </c>
    </row>
    <row r="700" spans="1:7" x14ac:dyDescent="0.25">
      <c r="A700" t="s">
        <v>1225</v>
      </c>
      <c r="B700" t="s">
        <v>1896</v>
      </c>
      <c r="C700">
        <v>2</v>
      </c>
      <c r="D700">
        <v>40</v>
      </c>
      <c r="E700">
        <v>144</v>
      </c>
      <c r="F700">
        <v>10</v>
      </c>
      <c r="G700">
        <v>3.25</v>
      </c>
    </row>
    <row r="701" spans="1:7" x14ac:dyDescent="0.25">
      <c r="A701" t="s">
        <v>899</v>
      </c>
      <c r="B701" t="s">
        <v>1899</v>
      </c>
      <c r="C701">
        <v>2</v>
      </c>
      <c r="D701">
        <v>60</v>
      </c>
      <c r="E701">
        <v>72</v>
      </c>
      <c r="F701">
        <v>30</v>
      </c>
      <c r="G701">
        <v>2.75</v>
      </c>
    </row>
    <row r="702" spans="1:7" x14ac:dyDescent="0.25">
      <c r="A702" t="s">
        <v>902</v>
      </c>
      <c r="B702" t="s">
        <v>1900</v>
      </c>
      <c r="C702">
        <v>2</v>
      </c>
      <c r="D702">
        <v>90</v>
      </c>
      <c r="E702">
        <v>576</v>
      </c>
      <c r="F702">
        <v>5.625</v>
      </c>
      <c r="G702">
        <v>1.375</v>
      </c>
    </row>
    <row r="703" spans="1:7" x14ac:dyDescent="0.25">
      <c r="A703" t="s">
        <v>1226</v>
      </c>
      <c r="B703" t="s">
        <v>1903</v>
      </c>
      <c r="C703">
        <v>2</v>
      </c>
      <c r="D703">
        <v>60</v>
      </c>
      <c r="E703">
        <v>24</v>
      </c>
      <c r="F703">
        <v>90</v>
      </c>
      <c r="G703">
        <v>0</v>
      </c>
    </row>
    <row r="704" spans="1:7" x14ac:dyDescent="0.25">
      <c r="A704" t="s">
        <v>1227</v>
      </c>
      <c r="B704" t="s">
        <v>1904</v>
      </c>
      <c r="C704">
        <v>2</v>
      </c>
      <c r="D704">
        <v>60</v>
      </c>
      <c r="E704">
        <v>72</v>
      </c>
      <c r="F704">
        <v>30</v>
      </c>
      <c r="G704">
        <v>0</v>
      </c>
    </row>
    <row r="705" spans="1:7" x14ac:dyDescent="0.25">
      <c r="A705" t="s">
        <v>913</v>
      </c>
      <c r="B705" t="s">
        <v>1907</v>
      </c>
      <c r="C705">
        <v>2</v>
      </c>
      <c r="D705">
        <v>7.0000000000000007E-2</v>
      </c>
      <c r="E705">
        <v>1</v>
      </c>
      <c r="F705">
        <v>2.52</v>
      </c>
      <c r="G705">
        <v>0</v>
      </c>
    </row>
    <row r="706" spans="1:7" x14ac:dyDescent="0.25">
      <c r="A706" t="s">
        <v>1230</v>
      </c>
      <c r="B706" t="s">
        <v>1909</v>
      </c>
      <c r="C706">
        <v>2</v>
      </c>
      <c r="D706">
        <v>90</v>
      </c>
      <c r="E706">
        <v>144</v>
      </c>
      <c r="F706">
        <v>22.5</v>
      </c>
      <c r="G706">
        <v>1</v>
      </c>
    </row>
    <row r="707" spans="1:7" x14ac:dyDescent="0.25">
      <c r="A707" t="s">
        <v>1231</v>
      </c>
      <c r="B707" t="s">
        <v>1910</v>
      </c>
      <c r="C707">
        <v>2</v>
      </c>
      <c r="D707">
        <v>90</v>
      </c>
      <c r="E707">
        <v>144</v>
      </c>
      <c r="F707">
        <v>22.5</v>
      </c>
      <c r="G707">
        <v>1</v>
      </c>
    </row>
    <row r="708" spans="1:7" x14ac:dyDescent="0.25">
      <c r="A708" t="s">
        <v>1232</v>
      </c>
      <c r="B708" t="s">
        <v>1911</v>
      </c>
      <c r="C708">
        <v>2</v>
      </c>
      <c r="D708">
        <v>90</v>
      </c>
      <c r="E708">
        <v>720</v>
      </c>
      <c r="F708">
        <v>4.5</v>
      </c>
      <c r="G708">
        <v>1</v>
      </c>
    </row>
    <row r="709" spans="1:7" x14ac:dyDescent="0.25">
      <c r="A709" t="s">
        <v>1233</v>
      </c>
      <c r="B709" t="s">
        <v>1912</v>
      </c>
      <c r="C709">
        <v>2</v>
      </c>
      <c r="D709">
        <v>90</v>
      </c>
      <c r="E709">
        <v>720</v>
      </c>
      <c r="F709">
        <v>4.5</v>
      </c>
      <c r="G709">
        <v>1</v>
      </c>
    </row>
    <row r="710" spans="1:7" x14ac:dyDescent="0.25">
      <c r="A710" t="s">
        <v>1234</v>
      </c>
      <c r="B710" t="s">
        <v>1913</v>
      </c>
      <c r="C710">
        <v>2</v>
      </c>
      <c r="D710">
        <v>60</v>
      </c>
      <c r="E710">
        <v>36</v>
      </c>
      <c r="F710">
        <v>60</v>
      </c>
      <c r="G710">
        <v>2.75</v>
      </c>
    </row>
    <row r="711" spans="1:7" x14ac:dyDescent="0.25">
      <c r="A711" t="s">
        <v>1235</v>
      </c>
      <c r="B711" t="s">
        <v>1914</v>
      </c>
      <c r="C711">
        <v>2</v>
      </c>
      <c r="D711">
        <v>30</v>
      </c>
      <c r="E711">
        <v>12</v>
      </c>
      <c r="F711">
        <v>90</v>
      </c>
      <c r="G711">
        <v>0</v>
      </c>
    </row>
    <row r="712" spans="1:7" x14ac:dyDescent="0.25">
      <c r="A712" t="s">
        <v>1236</v>
      </c>
      <c r="B712" t="s">
        <v>1916</v>
      </c>
      <c r="C712">
        <v>2</v>
      </c>
      <c r="D712">
        <v>30</v>
      </c>
      <c r="E712">
        <v>12</v>
      </c>
      <c r="F712">
        <v>90</v>
      </c>
      <c r="G712">
        <v>0</v>
      </c>
    </row>
    <row r="713" spans="1:7" x14ac:dyDescent="0.25">
      <c r="A713" t="s">
        <v>1237</v>
      </c>
      <c r="B713" t="s">
        <v>1917</v>
      </c>
      <c r="C713">
        <v>2</v>
      </c>
      <c r="D713">
        <v>30</v>
      </c>
      <c r="E713">
        <v>24</v>
      </c>
      <c r="F713">
        <v>45</v>
      </c>
      <c r="G713">
        <v>0</v>
      </c>
    </row>
    <row r="714" spans="1:7" x14ac:dyDescent="0.25">
      <c r="A714" t="s">
        <v>1238</v>
      </c>
      <c r="B714" t="s">
        <v>1919</v>
      </c>
      <c r="C714">
        <v>2</v>
      </c>
      <c r="D714">
        <v>30</v>
      </c>
      <c r="E714">
        <v>24</v>
      </c>
      <c r="F714">
        <v>45</v>
      </c>
      <c r="G714">
        <v>0</v>
      </c>
    </row>
    <row r="715" spans="1:7" x14ac:dyDescent="0.25">
      <c r="A715" t="s">
        <v>1005</v>
      </c>
      <c r="B715" t="s">
        <v>1448</v>
      </c>
      <c r="C715">
        <v>3</v>
      </c>
      <c r="D715">
        <v>120</v>
      </c>
      <c r="E715">
        <v>720</v>
      </c>
      <c r="F715">
        <v>6</v>
      </c>
      <c r="G715">
        <v>1.5</v>
      </c>
    </row>
    <row r="716" spans="1:7" x14ac:dyDescent="0.25">
      <c r="A716" t="s">
        <v>1003</v>
      </c>
      <c r="B716" t="s">
        <v>1446</v>
      </c>
      <c r="C716">
        <v>3</v>
      </c>
      <c r="D716">
        <v>120</v>
      </c>
      <c r="E716">
        <v>720</v>
      </c>
      <c r="F716">
        <v>6</v>
      </c>
      <c r="G716">
        <v>1.5</v>
      </c>
    </row>
    <row r="717" spans="1:7" x14ac:dyDescent="0.25">
      <c r="A717" t="s">
        <v>1006</v>
      </c>
      <c r="B717" t="s">
        <v>1449</v>
      </c>
      <c r="C717">
        <v>3</v>
      </c>
      <c r="D717">
        <v>60</v>
      </c>
      <c r="E717">
        <v>72</v>
      </c>
      <c r="F717">
        <v>30</v>
      </c>
      <c r="G717">
        <v>2.75</v>
      </c>
    </row>
    <row r="718" spans="1:7" x14ac:dyDescent="0.25">
      <c r="A718" t="s">
        <v>1039</v>
      </c>
      <c r="B718" t="s">
        <v>1505</v>
      </c>
      <c r="C718">
        <v>3</v>
      </c>
      <c r="D718">
        <v>60</v>
      </c>
      <c r="E718">
        <v>72</v>
      </c>
      <c r="F718">
        <v>30</v>
      </c>
      <c r="G718">
        <v>3.125</v>
      </c>
    </row>
    <row r="719" spans="1:7" x14ac:dyDescent="0.25">
      <c r="A719" t="s">
        <v>1028</v>
      </c>
      <c r="B719" t="s">
        <v>1490</v>
      </c>
      <c r="C719">
        <v>3</v>
      </c>
      <c r="D719">
        <v>60</v>
      </c>
      <c r="E719">
        <v>72</v>
      </c>
      <c r="F719">
        <v>30</v>
      </c>
      <c r="G719">
        <v>3.125</v>
      </c>
    </row>
    <row r="720" spans="1:7" x14ac:dyDescent="0.25">
      <c r="A720" t="s">
        <v>1070</v>
      </c>
      <c r="B720" t="s">
        <v>1583</v>
      </c>
      <c r="C720">
        <v>3</v>
      </c>
      <c r="D720">
        <v>60</v>
      </c>
      <c r="E720">
        <v>72</v>
      </c>
      <c r="F720">
        <v>30</v>
      </c>
      <c r="G720">
        <v>3.125</v>
      </c>
    </row>
    <row r="721" spans="1:7" x14ac:dyDescent="0.25">
      <c r="A721" t="s">
        <v>1535</v>
      </c>
      <c r="B721" t="s">
        <v>1536</v>
      </c>
      <c r="C721">
        <v>3</v>
      </c>
      <c r="D721">
        <v>40</v>
      </c>
      <c r="E721">
        <v>72</v>
      </c>
      <c r="F721">
        <v>20</v>
      </c>
      <c r="G721">
        <v>3.25</v>
      </c>
    </row>
    <row r="722" spans="1:7" x14ac:dyDescent="0.25">
      <c r="A722" t="s">
        <v>974</v>
      </c>
      <c r="B722" t="s">
        <v>1406</v>
      </c>
      <c r="C722">
        <v>3</v>
      </c>
      <c r="D722">
        <v>90</v>
      </c>
      <c r="E722">
        <v>144</v>
      </c>
      <c r="F722">
        <v>22.5</v>
      </c>
      <c r="G722">
        <v>1.5</v>
      </c>
    </row>
    <row r="723" spans="1:7" x14ac:dyDescent="0.25">
      <c r="A723" t="s">
        <v>990</v>
      </c>
      <c r="B723" t="s">
        <v>1432</v>
      </c>
      <c r="C723">
        <v>3</v>
      </c>
      <c r="D723">
        <v>90</v>
      </c>
      <c r="E723">
        <v>144</v>
      </c>
      <c r="F723">
        <v>22.5</v>
      </c>
      <c r="G723">
        <v>1.5</v>
      </c>
    </row>
    <row r="724" spans="1:7" x14ac:dyDescent="0.25">
      <c r="A724" t="s">
        <v>455</v>
      </c>
      <c r="B724" t="s">
        <v>1574</v>
      </c>
      <c r="C724">
        <v>3</v>
      </c>
      <c r="D724">
        <v>60</v>
      </c>
      <c r="E724">
        <v>120</v>
      </c>
      <c r="F724">
        <v>18</v>
      </c>
      <c r="G724">
        <v>2.875</v>
      </c>
    </row>
    <row r="725" spans="1:7" x14ac:dyDescent="0.25">
      <c r="A725" t="s">
        <v>1021</v>
      </c>
      <c r="B725" t="s">
        <v>1476</v>
      </c>
      <c r="C725">
        <v>3</v>
      </c>
      <c r="D725">
        <v>60</v>
      </c>
      <c r="E725">
        <v>72</v>
      </c>
      <c r="F725">
        <v>30</v>
      </c>
      <c r="G725">
        <v>3.125</v>
      </c>
    </row>
    <row r="726" spans="1:7" x14ac:dyDescent="0.25">
      <c r="A726" t="s">
        <v>985</v>
      </c>
      <c r="B726" t="s">
        <v>1424</v>
      </c>
      <c r="C726">
        <v>3</v>
      </c>
      <c r="D726">
        <v>60</v>
      </c>
      <c r="E726">
        <v>72</v>
      </c>
      <c r="F726">
        <v>30</v>
      </c>
      <c r="G726">
        <v>3.125</v>
      </c>
    </row>
    <row r="727" spans="1:7" x14ac:dyDescent="0.25">
      <c r="A727" t="s">
        <v>976</v>
      </c>
      <c r="B727" t="s">
        <v>1409</v>
      </c>
      <c r="C727">
        <v>3</v>
      </c>
      <c r="D727">
        <v>90</v>
      </c>
      <c r="E727">
        <v>720</v>
      </c>
      <c r="F727">
        <v>4.5</v>
      </c>
      <c r="G727">
        <v>1.5</v>
      </c>
    </row>
    <row r="728" spans="1:7" x14ac:dyDescent="0.25">
      <c r="A728" t="s">
        <v>975</v>
      </c>
      <c r="B728" t="s">
        <v>1407</v>
      </c>
      <c r="C728">
        <v>3</v>
      </c>
      <c r="D728">
        <v>80</v>
      </c>
      <c r="E728">
        <v>144</v>
      </c>
      <c r="F728">
        <v>20</v>
      </c>
      <c r="G728">
        <v>1.5</v>
      </c>
    </row>
    <row r="729" spans="1:7" x14ac:dyDescent="0.25">
      <c r="A729" t="s">
        <v>1140</v>
      </c>
      <c r="B729" t="s">
        <v>1777</v>
      </c>
      <c r="C729">
        <v>3</v>
      </c>
      <c r="D729">
        <v>80</v>
      </c>
      <c r="E729">
        <v>144</v>
      </c>
      <c r="F729">
        <v>20</v>
      </c>
      <c r="G729">
        <v>1.5</v>
      </c>
    </row>
    <row r="730" spans="1:7" x14ac:dyDescent="0.25">
      <c r="A730" t="s">
        <v>986</v>
      </c>
      <c r="B730" t="s">
        <v>1427</v>
      </c>
      <c r="C730">
        <v>3</v>
      </c>
      <c r="D730">
        <v>120</v>
      </c>
      <c r="E730">
        <v>720</v>
      </c>
      <c r="F730">
        <v>6</v>
      </c>
      <c r="G730">
        <v>1.5</v>
      </c>
    </row>
    <row r="731" spans="1:7" x14ac:dyDescent="0.25">
      <c r="A731" t="s">
        <v>1016</v>
      </c>
      <c r="B731" t="s">
        <v>1470</v>
      </c>
      <c r="C731">
        <v>3</v>
      </c>
      <c r="D731">
        <v>120</v>
      </c>
      <c r="E731">
        <v>144</v>
      </c>
      <c r="F731">
        <v>30</v>
      </c>
      <c r="G731">
        <v>1.5</v>
      </c>
    </row>
    <row r="732" spans="1:7" x14ac:dyDescent="0.25">
      <c r="A732" t="s">
        <v>1026</v>
      </c>
      <c r="B732" t="s">
        <v>1481</v>
      </c>
      <c r="C732">
        <v>3</v>
      </c>
      <c r="D732">
        <v>120</v>
      </c>
      <c r="E732">
        <v>144</v>
      </c>
      <c r="F732">
        <v>30</v>
      </c>
      <c r="G732">
        <v>1.5</v>
      </c>
    </row>
    <row r="733" spans="1:7" x14ac:dyDescent="0.25">
      <c r="A733" t="s">
        <v>284</v>
      </c>
      <c r="B733" t="s">
        <v>1422</v>
      </c>
      <c r="C733">
        <v>3</v>
      </c>
      <c r="D733">
        <v>60</v>
      </c>
      <c r="E733">
        <v>72</v>
      </c>
      <c r="F733">
        <v>30</v>
      </c>
      <c r="G733">
        <v>3.125</v>
      </c>
    </row>
    <row r="734" spans="1:7" x14ac:dyDescent="0.25">
      <c r="A734" t="s">
        <v>984</v>
      </c>
      <c r="B734" t="s">
        <v>1419</v>
      </c>
      <c r="C734">
        <v>3</v>
      </c>
      <c r="D734">
        <v>80</v>
      </c>
      <c r="E734">
        <v>48</v>
      </c>
      <c r="F734">
        <v>60</v>
      </c>
      <c r="G734">
        <v>1.875</v>
      </c>
    </row>
    <row r="735" spans="1:7" x14ac:dyDescent="0.25">
      <c r="A735" t="s">
        <v>1561</v>
      </c>
      <c r="B735" t="s">
        <v>1562</v>
      </c>
      <c r="C735">
        <v>3</v>
      </c>
      <c r="D735">
        <v>60</v>
      </c>
      <c r="E735">
        <v>100</v>
      </c>
      <c r="F735">
        <v>21.6</v>
      </c>
      <c r="G735">
        <v>2.875</v>
      </c>
    </row>
    <row r="736" spans="1:7" x14ac:dyDescent="0.25">
      <c r="A736" t="s">
        <v>1007</v>
      </c>
      <c r="B736" t="s">
        <v>1454</v>
      </c>
      <c r="C736">
        <v>3</v>
      </c>
      <c r="D736">
        <v>60</v>
      </c>
      <c r="E736">
        <v>480</v>
      </c>
      <c r="F736">
        <v>4.5</v>
      </c>
      <c r="G736">
        <v>1.875</v>
      </c>
    </row>
    <row r="737" spans="1:7" x14ac:dyDescent="0.25">
      <c r="A737" t="s">
        <v>1044</v>
      </c>
      <c r="B737" t="s">
        <v>1517</v>
      </c>
      <c r="C737">
        <v>3</v>
      </c>
      <c r="D737">
        <v>60</v>
      </c>
      <c r="E737">
        <v>144</v>
      </c>
      <c r="F737">
        <v>15</v>
      </c>
      <c r="G737">
        <v>2.875</v>
      </c>
    </row>
    <row r="738" spans="1:7" x14ac:dyDescent="0.25">
      <c r="A738" t="s">
        <v>404</v>
      </c>
      <c r="B738" t="s">
        <v>1534</v>
      </c>
      <c r="C738">
        <v>3</v>
      </c>
      <c r="D738">
        <v>60</v>
      </c>
      <c r="E738">
        <v>72</v>
      </c>
      <c r="F738">
        <v>30</v>
      </c>
      <c r="G738">
        <v>2.875</v>
      </c>
    </row>
    <row r="739" spans="1:7" x14ac:dyDescent="0.25">
      <c r="A739" t="s">
        <v>1029</v>
      </c>
      <c r="B739" t="s">
        <v>1491</v>
      </c>
      <c r="C739">
        <v>3</v>
      </c>
      <c r="D739">
        <v>60</v>
      </c>
      <c r="E739">
        <v>72</v>
      </c>
      <c r="F739">
        <v>30</v>
      </c>
      <c r="G739">
        <v>2.875</v>
      </c>
    </row>
    <row r="740" spans="1:7" x14ac:dyDescent="0.25">
      <c r="A740" t="s">
        <v>344</v>
      </c>
      <c r="B740" t="s">
        <v>1921</v>
      </c>
      <c r="C740">
        <v>3</v>
      </c>
      <c r="D740">
        <v>60</v>
      </c>
      <c r="E740">
        <v>72</v>
      </c>
      <c r="F740">
        <v>30</v>
      </c>
      <c r="G740">
        <v>2.875</v>
      </c>
    </row>
    <row r="741" spans="1:7" x14ac:dyDescent="0.25">
      <c r="A741" t="s">
        <v>721</v>
      </c>
      <c r="B741" t="s">
        <v>1761</v>
      </c>
      <c r="C741">
        <v>3</v>
      </c>
      <c r="D741">
        <v>60</v>
      </c>
      <c r="E741">
        <v>72</v>
      </c>
      <c r="F741">
        <v>30</v>
      </c>
      <c r="G741">
        <v>3.125</v>
      </c>
    </row>
    <row r="742" spans="1:7" x14ac:dyDescent="0.25">
      <c r="A742" t="s">
        <v>1037</v>
      </c>
      <c r="B742" t="s">
        <v>1502</v>
      </c>
      <c r="C742">
        <v>3</v>
      </c>
      <c r="D742">
        <v>60</v>
      </c>
      <c r="E742">
        <v>144</v>
      </c>
      <c r="F742">
        <v>15</v>
      </c>
      <c r="G742">
        <v>3.125</v>
      </c>
    </row>
    <row r="743" spans="1:7" x14ac:dyDescent="0.25">
      <c r="A743" t="s">
        <v>972</v>
      </c>
      <c r="B743" t="s">
        <v>1403</v>
      </c>
      <c r="C743">
        <v>3</v>
      </c>
      <c r="D743">
        <v>100</v>
      </c>
      <c r="E743">
        <v>144</v>
      </c>
      <c r="F743">
        <v>25</v>
      </c>
      <c r="G743">
        <v>1.5</v>
      </c>
    </row>
    <row r="744" spans="1:7" x14ac:dyDescent="0.25">
      <c r="A744" t="s">
        <v>973</v>
      </c>
      <c r="B744" t="s">
        <v>1405</v>
      </c>
      <c r="C744">
        <v>3</v>
      </c>
      <c r="D744">
        <v>60</v>
      </c>
      <c r="E744">
        <v>144</v>
      </c>
      <c r="F744">
        <v>15</v>
      </c>
      <c r="G744">
        <v>3.125</v>
      </c>
    </row>
    <row r="745" spans="1:7" x14ac:dyDescent="0.25">
      <c r="A745" t="s">
        <v>1002</v>
      </c>
      <c r="B745" t="s">
        <v>1445</v>
      </c>
      <c r="C745">
        <v>3</v>
      </c>
      <c r="D745">
        <v>60</v>
      </c>
      <c r="E745">
        <v>60</v>
      </c>
      <c r="F745">
        <v>36</v>
      </c>
      <c r="G745">
        <v>3.125</v>
      </c>
    </row>
    <row r="746" spans="1:7" x14ac:dyDescent="0.25">
      <c r="A746" t="s">
        <v>997</v>
      </c>
      <c r="B746" t="s">
        <v>1440</v>
      </c>
      <c r="C746">
        <v>3</v>
      </c>
      <c r="D746">
        <v>60</v>
      </c>
      <c r="E746">
        <v>48</v>
      </c>
      <c r="F746">
        <v>45</v>
      </c>
      <c r="G746">
        <v>3.125</v>
      </c>
    </row>
    <row r="747" spans="1:7" x14ac:dyDescent="0.25">
      <c r="A747" t="s">
        <v>994</v>
      </c>
      <c r="B747" t="s">
        <v>1437</v>
      </c>
      <c r="C747">
        <v>3</v>
      </c>
      <c r="D747">
        <v>90</v>
      </c>
      <c r="E747">
        <v>720</v>
      </c>
      <c r="F747">
        <v>4.5</v>
      </c>
      <c r="G747">
        <v>1.5</v>
      </c>
    </row>
    <row r="748" spans="1:7" x14ac:dyDescent="0.25">
      <c r="A748" t="s">
        <v>991</v>
      </c>
      <c r="B748" t="s">
        <v>1433</v>
      </c>
      <c r="C748">
        <v>3</v>
      </c>
      <c r="D748">
        <v>90</v>
      </c>
      <c r="E748">
        <v>720</v>
      </c>
      <c r="F748">
        <v>4.5</v>
      </c>
      <c r="G748">
        <v>1.5</v>
      </c>
    </row>
    <row r="749" spans="1:7" x14ac:dyDescent="0.25">
      <c r="A749" t="s">
        <v>987</v>
      </c>
      <c r="B749" t="s">
        <v>1428</v>
      </c>
      <c r="C749">
        <v>3</v>
      </c>
      <c r="D749">
        <v>60</v>
      </c>
      <c r="E749">
        <v>60</v>
      </c>
      <c r="F749">
        <v>36</v>
      </c>
      <c r="G749">
        <v>1.5</v>
      </c>
    </row>
    <row r="750" spans="1:7" x14ac:dyDescent="0.25">
      <c r="A750" t="s">
        <v>1043</v>
      </c>
      <c r="B750" t="s">
        <v>1514</v>
      </c>
      <c r="C750">
        <v>3</v>
      </c>
      <c r="D750">
        <v>60</v>
      </c>
      <c r="E750">
        <v>60</v>
      </c>
      <c r="F750">
        <v>36</v>
      </c>
      <c r="G750">
        <v>1.5</v>
      </c>
    </row>
    <row r="751" spans="1:7" x14ac:dyDescent="0.25">
      <c r="A751" t="s">
        <v>1025</v>
      </c>
      <c r="B751" t="s">
        <v>1480</v>
      </c>
      <c r="C751">
        <v>3</v>
      </c>
      <c r="D751">
        <v>60</v>
      </c>
      <c r="E751">
        <v>48</v>
      </c>
      <c r="F751">
        <v>45</v>
      </c>
      <c r="G751">
        <v>1.5</v>
      </c>
    </row>
    <row r="752" spans="1:7" x14ac:dyDescent="0.25">
      <c r="A752" t="s">
        <v>988</v>
      </c>
      <c r="B752" t="s">
        <v>1429</v>
      </c>
      <c r="C752">
        <v>3</v>
      </c>
      <c r="D752">
        <v>120</v>
      </c>
      <c r="E752">
        <v>720</v>
      </c>
      <c r="F752">
        <v>6</v>
      </c>
      <c r="G752">
        <v>1.5</v>
      </c>
    </row>
    <row r="753" spans="1:7" x14ac:dyDescent="0.25">
      <c r="A753" t="s">
        <v>989</v>
      </c>
      <c r="B753" t="s">
        <v>1431</v>
      </c>
      <c r="C753">
        <v>3</v>
      </c>
      <c r="D753">
        <v>120</v>
      </c>
      <c r="E753">
        <v>720</v>
      </c>
      <c r="F753">
        <v>6</v>
      </c>
      <c r="G753">
        <v>1.5</v>
      </c>
    </row>
    <row r="754" spans="1:7" x14ac:dyDescent="0.25">
      <c r="A754" t="s">
        <v>992</v>
      </c>
      <c r="B754" t="s">
        <v>1434</v>
      </c>
      <c r="C754">
        <v>3</v>
      </c>
      <c r="D754">
        <v>100</v>
      </c>
      <c r="E754">
        <v>144</v>
      </c>
      <c r="F754">
        <v>25</v>
      </c>
      <c r="G754">
        <v>1.5</v>
      </c>
    </row>
    <row r="755" spans="1:7" x14ac:dyDescent="0.25">
      <c r="A755" t="s">
        <v>1011</v>
      </c>
      <c r="B755" t="s">
        <v>1462</v>
      </c>
      <c r="C755">
        <v>3</v>
      </c>
      <c r="D755">
        <v>60</v>
      </c>
      <c r="E755">
        <v>60</v>
      </c>
      <c r="F755">
        <v>36</v>
      </c>
      <c r="G755">
        <v>3.125</v>
      </c>
    </row>
    <row r="756" spans="1:7" x14ac:dyDescent="0.25">
      <c r="A756" t="s">
        <v>996</v>
      </c>
      <c r="B756" t="s">
        <v>1439</v>
      </c>
      <c r="C756">
        <v>3</v>
      </c>
      <c r="D756">
        <v>60</v>
      </c>
      <c r="E756">
        <v>24</v>
      </c>
      <c r="F756">
        <v>90</v>
      </c>
      <c r="G756">
        <v>3.125</v>
      </c>
    </row>
    <row r="757" spans="1:7" x14ac:dyDescent="0.25">
      <c r="A757" t="s">
        <v>1053</v>
      </c>
      <c r="B757" t="s">
        <v>1556</v>
      </c>
      <c r="C757">
        <v>3</v>
      </c>
      <c r="D757">
        <v>80</v>
      </c>
      <c r="E757">
        <v>72</v>
      </c>
      <c r="F757">
        <v>40</v>
      </c>
      <c r="G757">
        <v>2.875</v>
      </c>
    </row>
    <row r="758" spans="1:7" x14ac:dyDescent="0.25">
      <c r="A758" t="s">
        <v>977</v>
      </c>
      <c r="B758" t="s">
        <v>1410</v>
      </c>
      <c r="C758">
        <v>3</v>
      </c>
      <c r="D758">
        <v>100</v>
      </c>
      <c r="E758">
        <v>144</v>
      </c>
      <c r="F758">
        <v>25</v>
      </c>
      <c r="G758">
        <v>1.875</v>
      </c>
    </row>
    <row r="759" spans="1:7" x14ac:dyDescent="0.25">
      <c r="A759" t="s">
        <v>441</v>
      </c>
      <c r="B759" t="s">
        <v>1555</v>
      </c>
      <c r="C759">
        <v>3</v>
      </c>
      <c r="D759">
        <v>60</v>
      </c>
      <c r="E759">
        <v>72</v>
      </c>
      <c r="F759">
        <v>30</v>
      </c>
      <c r="G759">
        <v>2.875</v>
      </c>
    </row>
    <row r="760" spans="1:7" x14ac:dyDescent="0.25">
      <c r="A760" t="s">
        <v>66</v>
      </c>
      <c r="B760" t="s">
        <v>1400</v>
      </c>
      <c r="C760">
        <v>3</v>
      </c>
      <c r="D760">
        <v>60</v>
      </c>
      <c r="E760">
        <v>36</v>
      </c>
      <c r="F760">
        <v>60</v>
      </c>
      <c r="G760">
        <v>3</v>
      </c>
    </row>
    <row r="761" spans="1:7" x14ac:dyDescent="0.25">
      <c r="A761" t="s">
        <v>74</v>
      </c>
      <c r="B761" t="s">
        <v>1531</v>
      </c>
      <c r="C761">
        <v>3</v>
      </c>
      <c r="D761">
        <v>60</v>
      </c>
      <c r="E761">
        <v>36</v>
      </c>
      <c r="F761">
        <v>60</v>
      </c>
      <c r="G761">
        <v>3</v>
      </c>
    </row>
    <row r="762" spans="1:7" x14ac:dyDescent="0.25">
      <c r="A762" t="s">
        <v>67</v>
      </c>
      <c r="B762" t="s">
        <v>1401</v>
      </c>
      <c r="C762">
        <v>3</v>
      </c>
      <c r="D762">
        <v>60</v>
      </c>
      <c r="E762">
        <v>36</v>
      </c>
      <c r="F762">
        <v>60</v>
      </c>
      <c r="G762">
        <v>3</v>
      </c>
    </row>
    <row r="763" spans="1:7" x14ac:dyDescent="0.25">
      <c r="A763" t="s">
        <v>462</v>
      </c>
      <c r="B763" t="s">
        <v>1582</v>
      </c>
      <c r="C763">
        <v>3</v>
      </c>
      <c r="D763">
        <v>60</v>
      </c>
      <c r="E763">
        <v>432</v>
      </c>
      <c r="F763">
        <v>5</v>
      </c>
      <c r="G763">
        <v>3</v>
      </c>
    </row>
    <row r="764" spans="1:7" x14ac:dyDescent="0.25">
      <c r="A764" t="s">
        <v>289</v>
      </c>
      <c r="B764" t="s">
        <v>1425</v>
      </c>
      <c r="C764">
        <v>3</v>
      </c>
      <c r="D764">
        <v>60</v>
      </c>
      <c r="E764">
        <v>72</v>
      </c>
      <c r="F764">
        <v>30</v>
      </c>
      <c r="G764">
        <v>1.75</v>
      </c>
    </row>
    <row r="765" spans="1:7" x14ac:dyDescent="0.25">
      <c r="A765" t="s">
        <v>292</v>
      </c>
      <c r="B765" t="s">
        <v>1426</v>
      </c>
      <c r="C765">
        <v>3</v>
      </c>
      <c r="D765">
        <v>80</v>
      </c>
      <c r="E765">
        <v>72</v>
      </c>
      <c r="F765">
        <v>40</v>
      </c>
      <c r="G765">
        <v>1.75</v>
      </c>
    </row>
    <row r="766" spans="1:7" x14ac:dyDescent="0.25">
      <c r="A766" t="s">
        <v>1015</v>
      </c>
      <c r="B766" t="s">
        <v>1469</v>
      </c>
      <c r="C766">
        <v>3</v>
      </c>
      <c r="D766">
        <v>120</v>
      </c>
      <c r="E766">
        <v>720</v>
      </c>
      <c r="F766">
        <v>6</v>
      </c>
      <c r="G766">
        <v>1.5</v>
      </c>
    </row>
    <row r="767" spans="1:7" x14ac:dyDescent="0.25">
      <c r="A767" t="s">
        <v>955</v>
      </c>
      <c r="B767" t="s">
        <v>1376</v>
      </c>
      <c r="C767">
        <v>3</v>
      </c>
      <c r="D767">
        <v>90</v>
      </c>
      <c r="E767">
        <v>720</v>
      </c>
      <c r="F767">
        <v>4.5</v>
      </c>
      <c r="G767">
        <v>1.5</v>
      </c>
    </row>
    <row r="768" spans="1:7" x14ac:dyDescent="0.25">
      <c r="A768" t="s">
        <v>979</v>
      </c>
      <c r="B768" t="s">
        <v>1414</v>
      </c>
      <c r="C768">
        <v>3</v>
      </c>
      <c r="D768">
        <v>40</v>
      </c>
      <c r="E768">
        <v>144</v>
      </c>
      <c r="F768">
        <v>10</v>
      </c>
      <c r="G768">
        <v>3.25</v>
      </c>
    </row>
    <row r="769" spans="1:7" x14ac:dyDescent="0.25">
      <c r="A769" t="s">
        <v>980</v>
      </c>
      <c r="B769" t="s">
        <v>1415</v>
      </c>
      <c r="C769">
        <v>3</v>
      </c>
      <c r="D769">
        <v>40</v>
      </c>
      <c r="E769">
        <v>144</v>
      </c>
      <c r="F769">
        <v>10</v>
      </c>
      <c r="G769">
        <v>3.25</v>
      </c>
    </row>
    <row r="770" spans="1:7" x14ac:dyDescent="0.25">
      <c r="A770" t="s">
        <v>982</v>
      </c>
      <c r="B770" t="s">
        <v>1417</v>
      </c>
      <c r="C770">
        <v>3</v>
      </c>
      <c r="D770">
        <v>40</v>
      </c>
      <c r="E770">
        <v>144</v>
      </c>
      <c r="F770">
        <v>10</v>
      </c>
      <c r="G770">
        <v>3.25</v>
      </c>
    </row>
    <row r="771" spans="1:7" x14ac:dyDescent="0.25">
      <c r="A771" t="s">
        <v>981</v>
      </c>
      <c r="B771" t="s">
        <v>1416</v>
      </c>
      <c r="C771">
        <v>3</v>
      </c>
      <c r="D771">
        <v>40</v>
      </c>
      <c r="E771">
        <v>144</v>
      </c>
      <c r="F771">
        <v>10</v>
      </c>
      <c r="G771">
        <v>3.25</v>
      </c>
    </row>
    <row r="772" spans="1:7" x14ac:dyDescent="0.25">
      <c r="A772" t="s">
        <v>1040</v>
      </c>
      <c r="B772" t="s">
        <v>1511</v>
      </c>
      <c r="C772">
        <v>3</v>
      </c>
      <c r="D772">
        <v>90</v>
      </c>
      <c r="E772">
        <v>72</v>
      </c>
      <c r="F772">
        <v>45</v>
      </c>
      <c r="G772">
        <v>1.875</v>
      </c>
    </row>
    <row r="773" spans="1:7" x14ac:dyDescent="0.25">
      <c r="A773" t="s">
        <v>1610</v>
      </c>
      <c r="B773" t="s">
        <v>1611</v>
      </c>
      <c r="C773">
        <v>3</v>
      </c>
      <c r="D773">
        <v>60</v>
      </c>
      <c r="E773">
        <v>144</v>
      </c>
      <c r="F773">
        <v>15</v>
      </c>
      <c r="G773">
        <v>3.125</v>
      </c>
    </row>
    <row r="774" spans="1:7" x14ac:dyDescent="0.25">
      <c r="A774" t="s">
        <v>1612</v>
      </c>
      <c r="B774" t="s">
        <v>1613</v>
      </c>
      <c r="C774">
        <v>3</v>
      </c>
      <c r="D774">
        <v>60</v>
      </c>
      <c r="E774">
        <v>72</v>
      </c>
      <c r="F774">
        <v>30</v>
      </c>
      <c r="G774">
        <v>3.125</v>
      </c>
    </row>
    <row r="775" spans="1:7" x14ac:dyDescent="0.25">
      <c r="A775" t="s">
        <v>605</v>
      </c>
      <c r="B775" t="s">
        <v>1677</v>
      </c>
      <c r="C775">
        <v>3</v>
      </c>
      <c r="D775">
        <v>60</v>
      </c>
      <c r="E775">
        <v>144</v>
      </c>
      <c r="F775">
        <v>15</v>
      </c>
      <c r="G775">
        <v>2.75</v>
      </c>
    </row>
    <row r="776" spans="1:7" x14ac:dyDescent="0.25">
      <c r="A776" t="s">
        <v>597</v>
      </c>
      <c r="B776" t="s">
        <v>1241</v>
      </c>
      <c r="C776">
        <v>3</v>
      </c>
      <c r="D776">
        <v>120</v>
      </c>
      <c r="E776">
        <v>576</v>
      </c>
      <c r="F776">
        <v>7.5</v>
      </c>
      <c r="G776">
        <v>1.375</v>
      </c>
    </row>
    <row r="777" spans="1:7" x14ac:dyDescent="0.25">
      <c r="A777" t="s">
        <v>1097</v>
      </c>
      <c r="B777" t="s">
        <v>1628</v>
      </c>
      <c r="C777">
        <v>3</v>
      </c>
      <c r="D777">
        <v>60</v>
      </c>
      <c r="E777">
        <v>72</v>
      </c>
      <c r="F777">
        <v>30</v>
      </c>
      <c r="G777">
        <v>1.125</v>
      </c>
    </row>
    <row r="778" spans="1:7" x14ac:dyDescent="0.25">
      <c r="A778" t="s">
        <v>1095</v>
      </c>
      <c r="B778" t="s">
        <v>1627</v>
      </c>
      <c r="C778">
        <v>3</v>
      </c>
      <c r="D778">
        <v>60</v>
      </c>
      <c r="E778">
        <v>72</v>
      </c>
      <c r="F778">
        <v>30</v>
      </c>
      <c r="G778">
        <v>1.125</v>
      </c>
    </row>
    <row r="779" spans="1:7" x14ac:dyDescent="0.25">
      <c r="A779" t="s">
        <v>603</v>
      </c>
      <c r="B779" t="s">
        <v>1676</v>
      </c>
      <c r="C779">
        <v>3</v>
      </c>
      <c r="D779">
        <v>60</v>
      </c>
      <c r="E779">
        <v>72</v>
      </c>
      <c r="F779">
        <v>30</v>
      </c>
      <c r="G779">
        <v>2.625</v>
      </c>
    </row>
    <row r="780" spans="1:7" x14ac:dyDescent="0.25">
      <c r="A780" t="s">
        <v>613</v>
      </c>
      <c r="B780" t="s">
        <v>1125</v>
      </c>
      <c r="C780">
        <v>3</v>
      </c>
      <c r="D780">
        <v>60</v>
      </c>
      <c r="E780">
        <v>72</v>
      </c>
      <c r="F780">
        <v>30</v>
      </c>
      <c r="G780">
        <v>2.625</v>
      </c>
    </row>
    <row r="781" spans="1:7" x14ac:dyDescent="0.25">
      <c r="A781" t="s">
        <v>1112</v>
      </c>
      <c r="B781" t="s">
        <v>1649</v>
      </c>
      <c r="C781">
        <v>3</v>
      </c>
      <c r="D781">
        <v>60</v>
      </c>
      <c r="E781">
        <v>72</v>
      </c>
      <c r="F781">
        <v>30</v>
      </c>
      <c r="G781">
        <v>2.875</v>
      </c>
    </row>
    <row r="782" spans="1:7" x14ac:dyDescent="0.25">
      <c r="A782" t="s">
        <v>1110</v>
      </c>
      <c r="B782" t="s">
        <v>1111</v>
      </c>
      <c r="C782">
        <v>3</v>
      </c>
      <c r="D782">
        <v>60</v>
      </c>
      <c r="E782">
        <v>72</v>
      </c>
      <c r="F782">
        <v>30</v>
      </c>
      <c r="G782">
        <v>2.25</v>
      </c>
    </row>
    <row r="783" spans="1:7" x14ac:dyDescent="0.25">
      <c r="A783" t="s">
        <v>1109</v>
      </c>
      <c r="B783" t="s">
        <v>1648</v>
      </c>
      <c r="C783">
        <v>3</v>
      </c>
      <c r="D783">
        <v>60</v>
      </c>
      <c r="E783">
        <v>72</v>
      </c>
      <c r="F783">
        <v>30</v>
      </c>
      <c r="G783">
        <v>2.25</v>
      </c>
    </row>
    <row r="784" spans="1:7" x14ac:dyDescent="0.25">
      <c r="A784" t="s">
        <v>1108</v>
      </c>
      <c r="B784" t="s">
        <v>1647</v>
      </c>
      <c r="C784">
        <v>3</v>
      </c>
      <c r="D784">
        <v>60</v>
      </c>
      <c r="E784">
        <v>72</v>
      </c>
      <c r="F784">
        <v>30</v>
      </c>
      <c r="G784">
        <v>2.25</v>
      </c>
    </row>
    <row r="785" spans="1:7" x14ac:dyDescent="0.25">
      <c r="A785" t="s">
        <v>562</v>
      </c>
      <c r="B785" t="s">
        <v>1646</v>
      </c>
      <c r="C785">
        <v>3</v>
      </c>
      <c r="D785">
        <v>80</v>
      </c>
      <c r="E785">
        <v>72</v>
      </c>
      <c r="F785">
        <v>40</v>
      </c>
      <c r="G785">
        <v>1</v>
      </c>
    </row>
    <row r="786" spans="1:7" x14ac:dyDescent="0.25">
      <c r="A786" t="s">
        <v>1113</v>
      </c>
      <c r="B786" t="s">
        <v>1650</v>
      </c>
      <c r="C786">
        <v>3</v>
      </c>
      <c r="D786">
        <v>80</v>
      </c>
      <c r="E786">
        <v>72</v>
      </c>
      <c r="F786">
        <v>40</v>
      </c>
      <c r="G786">
        <v>1.875</v>
      </c>
    </row>
    <row r="787" spans="1:7" x14ac:dyDescent="0.25">
      <c r="A787" t="s">
        <v>578</v>
      </c>
      <c r="B787" t="s">
        <v>1653</v>
      </c>
      <c r="C787">
        <v>3</v>
      </c>
      <c r="D787">
        <v>60</v>
      </c>
      <c r="E787">
        <v>36</v>
      </c>
      <c r="F787">
        <v>60</v>
      </c>
      <c r="G787">
        <v>3.25</v>
      </c>
    </row>
    <row r="788" spans="1:7" x14ac:dyDescent="0.25">
      <c r="A788" t="s">
        <v>1114</v>
      </c>
      <c r="B788" t="s">
        <v>1651</v>
      </c>
      <c r="C788">
        <v>3</v>
      </c>
      <c r="D788">
        <v>40</v>
      </c>
      <c r="E788">
        <v>144</v>
      </c>
      <c r="F788">
        <v>10</v>
      </c>
      <c r="G788">
        <v>3.375</v>
      </c>
    </row>
    <row r="789" spans="1:7" x14ac:dyDescent="0.25">
      <c r="A789" t="s">
        <v>1036</v>
      </c>
      <c r="B789" t="s">
        <v>1501</v>
      </c>
      <c r="C789">
        <v>3</v>
      </c>
      <c r="D789">
        <v>60</v>
      </c>
      <c r="E789">
        <v>80</v>
      </c>
      <c r="F789">
        <v>27</v>
      </c>
      <c r="G789">
        <v>3</v>
      </c>
    </row>
    <row r="790" spans="1:7" x14ac:dyDescent="0.25">
      <c r="A790" t="s">
        <v>1116</v>
      </c>
      <c r="B790" t="s">
        <v>1662</v>
      </c>
      <c r="C790">
        <v>3</v>
      </c>
      <c r="D790">
        <v>60</v>
      </c>
      <c r="E790">
        <v>72</v>
      </c>
      <c r="F790">
        <v>30</v>
      </c>
      <c r="G790">
        <v>2.375</v>
      </c>
    </row>
    <row r="791" spans="1:7" x14ac:dyDescent="0.25">
      <c r="A791" t="s">
        <v>1004</v>
      </c>
      <c r="B791" t="s">
        <v>1447</v>
      </c>
      <c r="C791">
        <v>3</v>
      </c>
      <c r="D791">
        <v>90</v>
      </c>
      <c r="E791">
        <v>720</v>
      </c>
      <c r="F791">
        <v>4.5</v>
      </c>
      <c r="G791">
        <v>1.5</v>
      </c>
    </row>
    <row r="792" spans="1:7" x14ac:dyDescent="0.25">
      <c r="A792" t="s">
        <v>998</v>
      </c>
      <c r="B792" t="s">
        <v>1922</v>
      </c>
      <c r="C792">
        <v>3</v>
      </c>
      <c r="D792">
        <v>60</v>
      </c>
      <c r="E792">
        <v>48</v>
      </c>
      <c r="F792">
        <v>45</v>
      </c>
      <c r="G792">
        <v>3.125</v>
      </c>
    </row>
    <row r="793" spans="1:7" x14ac:dyDescent="0.25">
      <c r="A793" t="s">
        <v>1013</v>
      </c>
      <c r="B793" t="s">
        <v>1466</v>
      </c>
      <c r="C793">
        <v>3</v>
      </c>
      <c r="D793">
        <v>40</v>
      </c>
      <c r="E793">
        <v>144</v>
      </c>
      <c r="F793">
        <v>10</v>
      </c>
      <c r="G793">
        <v>3.375</v>
      </c>
    </row>
    <row r="794" spans="1:7" x14ac:dyDescent="0.25">
      <c r="A794" t="s">
        <v>1073</v>
      </c>
      <c r="B794" t="s">
        <v>1587</v>
      </c>
      <c r="C794">
        <v>3</v>
      </c>
      <c r="D794">
        <v>60</v>
      </c>
      <c r="E794">
        <v>72</v>
      </c>
      <c r="F794">
        <v>30</v>
      </c>
      <c r="G794">
        <v>2.875</v>
      </c>
    </row>
    <row r="795" spans="1:7" x14ac:dyDescent="0.25">
      <c r="A795" t="s">
        <v>1051</v>
      </c>
      <c r="B795" t="s">
        <v>1552</v>
      </c>
      <c r="C795">
        <v>3</v>
      </c>
      <c r="D795">
        <v>80</v>
      </c>
      <c r="E795">
        <v>288</v>
      </c>
      <c r="F795">
        <v>10</v>
      </c>
      <c r="G795">
        <v>1.875</v>
      </c>
    </row>
    <row r="796" spans="1:7" x14ac:dyDescent="0.25">
      <c r="A796" t="s">
        <v>1120</v>
      </c>
      <c r="B796" t="s">
        <v>1664</v>
      </c>
      <c r="C796">
        <v>3</v>
      </c>
      <c r="D796">
        <v>30</v>
      </c>
      <c r="E796">
        <v>72</v>
      </c>
      <c r="F796">
        <v>15</v>
      </c>
      <c r="G796">
        <v>3.375</v>
      </c>
    </row>
    <row r="797" spans="1:7" x14ac:dyDescent="0.25">
      <c r="A797" t="s">
        <v>1080</v>
      </c>
      <c r="B797" t="s">
        <v>1598</v>
      </c>
      <c r="C797">
        <v>3</v>
      </c>
      <c r="D797">
        <v>30</v>
      </c>
      <c r="E797">
        <v>24</v>
      </c>
      <c r="F797">
        <v>45</v>
      </c>
      <c r="G797">
        <v>3.25</v>
      </c>
    </row>
    <row r="798" spans="1:7" x14ac:dyDescent="0.25">
      <c r="A798" t="s">
        <v>1081</v>
      </c>
      <c r="B798" t="s">
        <v>1600</v>
      </c>
      <c r="C798">
        <v>3</v>
      </c>
      <c r="D798">
        <v>30</v>
      </c>
      <c r="E798">
        <v>24</v>
      </c>
      <c r="F798">
        <v>45</v>
      </c>
      <c r="G798">
        <v>3.25</v>
      </c>
    </row>
    <row r="799" spans="1:7" x14ac:dyDescent="0.25">
      <c r="A799" t="s">
        <v>1082</v>
      </c>
      <c r="B799" t="s">
        <v>1601</v>
      </c>
      <c r="C799">
        <v>3</v>
      </c>
      <c r="D799">
        <v>60</v>
      </c>
      <c r="E799">
        <v>24</v>
      </c>
      <c r="F799">
        <v>90</v>
      </c>
      <c r="G799">
        <v>3.25</v>
      </c>
    </row>
    <row r="800" spans="1:7" x14ac:dyDescent="0.25">
      <c r="A800" t="s">
        <v>1134</v>
      </c>
      <c r="B800" t="s">
        <v>1745</v>
      </c>
      <c r="C800">
        <v>3</v>
      </c>
      <c r="D800">
        <v>90</v>
      </c>
      <c r="E800">
        <v>144</v>
      </c>
      <c r="F800">
        <v>22.5</v>
      </c>
      <c r="G800">
        <v>1.625</v>
      </c>
    </row>
    <row r="801" spans="1:7" x14ac:dyDescent="0.25">
      <c r="A801" t="s">
        <v>379</v>
      </c>
      <c r="B801" t="s">
        <v>1516</v>
      </c>
      <c r="C801">
        <v>3</v>
      </c>
      <c r="D801">
        <v>60</v>
      </c>
      <c r="E801">
        <v>72</v>
      </c>
      <c r="F801">
        <v>30</v>
      </c>
      <c r="G801">
        <v>3.0375000000000001</v>
      </c>
    </row>
    <row r="802" spans="1:7" x14ac:dyDescent="0.25">
      <c r="A802" t="s">
        <v>722</v>
      </c>
      <c r="B802" t="s">
        <v>1762</v>
      </c>
      <c r="C802">
        <v>3</v>
      </c>
      <c r="D802">
        <v>60</v>
      </c>
      <c r="E802">
        <v>72</v>
      </c>
      <c r="F802">
        <v>30</v>
      </c>
      <c r="G802">
        <v>3.125</v>
      </c>
    </row>
    <row r="803" spans="1:7" x14ac:dyDescent="0.25">
      <c r="A803" t="s">
        <v>713</v>
      </c>
      <c r="B803" t="s">
        <v>1756</v>
      </c>
      <c r="C803">
        <v>3</v>
      </c>
      <c r="D803">
        <v>60</v>
      </c>
      <c r="E803">
        <v>72</v>
      </c>
      <c r="F803">
        <v>30</v>
      </c>
      <c r="G803">
        <v>3.125</v>
      </c>
    </row>
    <row r="804" spans="1:7" x14ac:dyDescent="0.25">
      <c r="A804" t="s">
        <v>712</v>
      </c>
      <c r="B804" t="s">
        <v>1754</v>
      </c>
      <c r="C804">
        <v>3</v>
      </c>
      <c r="D804">
        <v>60</v>
      </c>
      <c r="E804">
        <v>72</v>
      </c>
      <c r="F804">
        <v>30</v>
      </c>
      <c r="G804">
        <v>2.75</v>
      </c>
    </row>
    <row r="805" spans="1:7" x14ac:dyDescent="0.25">
      <c r="A805" t="s">
        <v>364</v>
      </c>
      <c r="B805" t="s">
        <v>1506</v>
      </c>
      <c r="C805">
        <v>3</v>
      </c>
      <c r="D805">
        <v>30</v>
      </c>
      <c r="E805">
        <v>72</v>
      </c>
      <c r="F805">
        <v>15</v>
      </c>
      <c r="G805">
        <v>3.0375000000000001</v>
      </c>
    </row>
    <row r="806" spans="1:7" x14ac:dyDescent="0.25">
      <c r="A806" t="s">
        <v>1104</v>
      </c>
      <c r="B806" t="s">
        <v>1641</v>
      </c>
      <c r="C806">
        <v>3</v>
      </c>
      <c r="D806">
        <v>60</v>
      </c>
      <c r="E806">
        <v>72</v>
      </c>
      <c r="F806">
        <v>30</v>
      </c>
      <c r="G806">
        <v>2</v>
      </c>
    </row>
    <row r="807" spans="1:7" x14ac:dyDescent="0.25">
      <c r="A807" t="s">
        <v>1100</v>
      </c>
      <c r="B807" t="s">
        <v>1636</v>
      </c>
      <c r="C807">
        <v>3</v>
      </c>
      <c r="D807">
        <v>80</v>
      </c>
      <c r="E807">
        <v>144</v>
      </c>
      <c r="F807">
        <v>20</v>
      </c>
      <c r="G807">
        <v>1</v>
      </c>
    </row>
    <row r="808" spans="1:7" x14ac:dyDescent="0.25">
      <c r="A808" t="s">
        <v>1101</v>
      </c>
      <c r="B808" t="s">
        <v>1637</v>
      </c>
      <c r="C808">
        <v>3</v>
      </c>
      <c r="D808">
        <v>90</v>
      </c>
      <c r="E808">
        <v>72</v>
      </c>
      <c r="F808">
        <v>45</v>
      </c>
      <c r="G808">
        <v>1</v>
      </c>
    </row>
    <row r="809" spans="1:7" x14ac:dyDescent="0.25">
      <c r="A809" t="s">
        <v>523</v>
      </c>
      <c r="B809" t="s">
        <v>1622</v>
      </c>
      <c r="C809">
        <v>3</v>
      </c>
      <c r="D809">
        <v>60</v>
      </c>
      <c r="E809">
        <v>480</v>
      </c>
      <c r="F809">
        <v>4.5</v>
      </c>
      <c r="G809">
        <v>1.125</v>
      </c>
    </row>
    <row r="810" spans="1:7" x14ac:dyDescent="0.25">
      <c r="A810" t="s">
        <v>385</v>
      </c>
      <c r="B810" t="s">
        <v>1519</v>
      </c>
      <c r="C810">
        <v>3</v>
      </c>
      <c r="D810">
        <v>60</v>
      </c>
      <c r="E810">
        <v>144</v>
      </c>
      <c r="F810">
        <v>15</v>
      </c>
      <c r="G810">
        <v>3.625</v>
      </c>
    </row>
    <row r="811" spans="1:7" x14ac:dyDescent="0.25">
      <c r="A811" t="s">
        <v>1049</v>
      </c>
      <c r="B811" t="s">
        <v>1533</v>
      </c>
      <c r="C811">
        <v>3</v>
      </c>
      <c r="D811">
        <v>120</v>
      </c>
      <c r="E811">
        <v>720</v>
      </c>
      <c r="F811">
        <v>6</v>
      </c>
      <c r="G811">
        <v>1.875</v>
      </c>
    </row>
    <row r="812" spans="1:7" x14ac:dyDescent="0.25">
      <c r="A812" t="s">
        <v>115</v>
      </c>
      <c r="B812" t="s">
        <v>1923</v>
      </c>
      <c r="C812">
        <v>3</v>
      </c>
      <c r="D812">
        <v>30</v>
      </c>
      <c r="E812">
        <v>48</v>
      </c>
      <c r="F812">
        <v>22.5</v>
      </c>
      <c r="G812">
        <v>4</v>
      </c>
    </row>
    <row r="813" spans="1:7" x14ac:dyDescent="0.25">
      <c r="A813" t="s">
        <v>1091</v>
      </c>
      <c r="B813" t="s">
        <v>1616</v>
      </c>
      <c r="C813">
        <v>3</v>
      </c>
      <c r="D813">
        <v>35</v>
      </c>
      <c r="E813">
        <v>72</v>
      </c>
      <c r="F813">
        <v>17.5</v>
      </c>
      <c r="G813">
        <v>1.75</v>
      </c>
    </row>
    <row r="814" spans="1:7" x14ac:dyDescent="0.25">
      <c r="A814" t="s">
        <v>1050</v>
      </c>
      <c r="B814" t="s">
        <v>1544</v>
      </c>
      <c r="C814">
        <v>3</v>
      </c>
      <c r="D814">
        <v>60</v>
      </c>
      <c r="E814">
        <v>24</v>
      </c>
      <c r="F814">
        <v>90</v>
      </c>
      <c r="G814">
        <v>3.125</v>
      </c>
    </row>
    <row r="815" spans="1:7" x14ac:dyDescent="0.25">
      <c r="A815" t="s">
        <v>1138</v>
      </c>
      <c r="B815" t="s">
        <v>1763</v>
      </c>
      <c r="C815">
        <v>3</v>
      </c>
      <c r="D815">
        <v>90</v>
      </c>
      <c r="E815">
        <v>24</v>
      </c>
      <c r="F815">
        <v>135</v>
      </c>
      <c r="G815">
        <v>1.5</v>
      </c>
    </row>
    <row r="816" spans="1:7" x14ac:dyDescent="0.25">
      <c r="A816" t="s">
        <v>1093</v>
      </c>
      <c r="B816" t="s">
        <v>1623</v>
      </c>
      <c r="C816">
        <v>3</v>
      </c>
      <c r="D816">
        <v>90</v>
      </c>
      <c r="E816">
        <v>144</v>
      </c>
      <c r="F816">
        <v>22.5</v>
      </c>
      <c r="G816">
        <v>1</v>
      </c>
    </row>
    <row r="817" spans="1:7" x14ac:dyDescent="0.25">
      <c r="A817" t="s">
        <v>1135</v>
      </c>
      <c r="B817" t="s">
        <v>1136</v>
      </c>
      <c r="C817">
        <v>3</v>
      </c>
      <c r="D817">
        <v>60</v>
      </c>
      <c r="E817">
        <v>432</v>
      </c>
      <c r="F817">
        <v>5</v>
      </c>
      <c r="G817">
        <v>1.75</v>
      </c>
    </row>
    <row r="818" spans="1:7" x14ac:dyDescent="0.25">
      <c r="A818" t="s">
        <v>717</v>
      </c>
      <c r="B818" t="s">
        <v>1758</v>
      </c>
      <c r="C818">
        <v>3</v>
      </c>
      <c r="D818">
        <v>120</v>
      </c>
      <c r="E818">
        <v>432</v>
      </c>
      <c r="F818">
        <v>10</v>
      </c>
      <c r="G818">
        <v>1.375</v>
      </c>
    </row>
    <row r="819" spans="1:7" x14ac:dyDescent="0.25">
      <c r="A819" t="s">
        <v>1084</v>
      </c>
      <c r="B819" t="s">
        <v>1605</v>
      </c>
      <c r="C819">
        <v>3</v>
      </c>
      <c r="D819">
        <v>60</v>
      </c>
      <c r="E819">
        <v>432</v>
      </c>
      <c r="F819">
        <v>5</v>
      </c>
      <c r="G819">
        <v>1.75</v>
      </c>
    </row>
    <row r="820" spans="1:7" x14ac:dyDescent="0.25">
      <c r="A820" t="s">
        <v>1085</v>
      </c>
      <c r="B820" t="s">
        <v>1606</v>
      </c>
      <c r="C820">
        <v>3</v>
      </c>
      <c r="D820">
        <v>60</v>
      </c>
      <c r="E820">
        <v>432</v>
      </c>
      <c r="F820">
        <v>5</v>
      </c>
      <c r="G820">
        <v>1.75</v>
      </c>
    </row>
    <row r="821" spans="1:7" x14ac:dyDescent="0.25">
      <c r="A821" t="s">
        <v>1086</v>
      </c>
      <c r="B821" t="s">
        <v>1607</v>
      </c>
      <c r="C821">
        <v>3</v>
      </c>
      <c r="D821">
        <v>60</v>
      </c>
      <c r="E821">
        <v>432</v>
      </c>
      <c r="F821">
        <v>5</v>
      </c>
      <c r="G821">
        <v>1.75</v>
      </c>
    </row>
    <row r="822" spans="1:7" x14ac:dyDescent="0.25">
      <c r="A822" t="s">
        <v>1139</v>
      </c>
      <c r="B822" t="s">
        <v>1764</v>
      </c>
      <c r="C822">
        <v>3</v>
      </c>
      <c r="D822">
        <v>60</v>
      </c>
      <c r="E822">
        <v>432</v>
      </c>
      <c r="F822">
        <v>5</v>
      </c>
      <c r="G822">
        <v>1.75</v>
      </c>
    </row>
    <row r="823" spans="1:7" x14ac:dyDescent="0.25">
      <c r="A823" t="s">
        <v>1042</v>
      </c>
      <c r="B823" t="s">
        <v>1513</v>
      </c>
      <c r="C823">
        <v>3</v>
      </c>
      <c r="D823">
        <v>90</v>
      </c>
      <c r="E823">
        <v>144</v>
      </c>
      <c r="F823">
        <v>22.5</v>
      </c>
      <c r="G823">
        <v>1.875</v>
      </c>
    </row>
    <row r="824" spans="1:7" x14ac:dyDescent="0.25">
      <c r="A824" t="s">
        <v>410</v>
      </c>
      <c r="B824" t="s">
        <v>1540</v>
      </c>
      <c r="C824">
        <v>3</v>
      </c>
      <c r="D824">
        <v>60</v>
      </c>
      <c r="E824">
        <v>120</v>
      </c>
      <c r="F824">
        <v>18</v>
      </c>
      <c r="G824">
        <v>3</v>
      </c>
    </row>
    <row r="825" spans="1:7" x14ac:dyDescent="0.25">
      <c r="A825" t="s">
        <v>1147</v>
      </c>
      <c r="B825" t="s">
        <v>1786</v>
      </c>
      <c r="C825">
        <v>3</v>
      </c>
      <c r="D825">
        <v>60</v>
      </c>
      <c r="E825">
        <v>72</v>
      </c>
      <c r="F825">
        <v>30</v>
      </c>
      <c r="G825">
        <v>2.7</v>
      </c>
    </row>
    <row r="826" spans="1:7" x14ac:dyDescent="0.25">
      <c r="A826" t="s">
        <v>407</v>
      </c>
      <c r="B826" t="s">
        <v>1538</v>
      </c>
      <c r="C826">
        <v>3</v>
      </c>
      <c r="D826">
        <v>60</v>
      </c>
      <c r="E826">
        <v>120</v>
      </c>
      <c r="F826">
        <v>18</v>
      </c>
      <c r="G826">
        <v>3</v>
      </c>
    </row>
    <row r="827" spans="1:7" x14ac:dyDescent="0.25">
      <c r="A827" t="s">
        <v>419</v>
      </c>
      <c r="B827" t="s">
        <v>1543</v>
      </c>
      <c r="C827">
        <v>3</v>
      </c>
      <c r="D827">
        <v>60</v>
      </c>
      <c r="E827">
        <v>120</v>
      </c>
      <c r="F827">
        <v>18</v>
      </c>
      <c r="G827">
        <v>3</v>
      </c>
    </row>
    <row r="828" spans="1:7" x14ac:dyDescent="0.25">
      <c r="A828" t="s">
        <v>1041</v>
      </c>
      <c r="B828" t="s">
        <v>1512</v>
      </c>
      <c r="C828">
        <v>3</v>
      </c>
      <c r="D828">
        <v>90</v>
      </c>
      <c r="E828">
        <v>144</v>
      </c>
      <c r="F828">
        <v>22.5</v>
      </c>
      <c r="G828">
        <v>1.875</v>
      </c>
    </row>
    <row r="829" spans="1:7" x14ac:dyDescent="0.25">
      <c r="A829" t="s">
        <v>1143</v>
      </c>
      <c r="B829" t="s">
        <v>1780</v>
      </c>
      <c r="C829">
        <v>3</v>
      </c>
      <c r="D829">
        <v>40</v>
      </c>
      <c r="E829">
        <v>144</v>
      </c>
      <c r="F829">
        <v>10</v>
      </c>
      <c r="G829">
        <v>3.25</v>
      </c>
    </row>
    <row r="830" spans="1:7" x14ac:dyDescent="0.25">
      <c r="A830" t="s">
        <v>1144</v>
      </c>
      <c r="B830" t="s">
        <v>1781</v>
      </c>
      <c r="C830">
        <v>3</v>
      </c>
      <c r="D830">
        <v>40</v>
      </c>
      <c r="E830">
        <v>144</v>
      </c>
      <c r="F830">
        <v>10</v>
      </c>
      <c r="G830">
        <v>3.25</v>
      </c>
    </row>
    <row r="831" spans="1:7" x14ac:dyDescent="0.25">
      <c r="A831" t="s">
        <v>1145</v>
      </c>
      <c r="B831" t="s">
        <v>1782</v>
      </c>
      <c r="C831">
        <v>3</v>
      </c>
      <c r="D831">
        <v>40</v>
      </c>
      <c r="E831">
        <v>144</v>
      </c>
      <c r="F831">
        <v>10</v>
      </c>
      <c r="G831">
        <v>3.25</v>
      </c>
    </row>
    <row r="832" spans="1:7" x14ac:dyDescent="0.25">
      <c r="A832" t="s">
        <v>750</v>
      </c>
      <c r="B832" t="s">
        <v>1776</v>
      </c>
      <c r="C832">
        <v>3</v>
      </c>
      <c r="D832">
        <v>60</v>
      </c>
      <c r="E832">
        <v>72</v>
      </c>
      <c r="F832">
        <v>30</v>
      </c>
      <c r="G832">
        <v>2.75</v>
      </c>
    </row>
    <row r="833" spans="1:7" x14ac:dyDescent="0.25">
      <c r="A833" t="s">
        <v>748</v>
      </c>
      <c r="B833" t="s">
        <v>1775</v>
      </c>
      <c r="C833">
        <v>3</v>
      </c>
      <c r="D833">
        <v>60</v>
      </c>
      <c r="E833">
        <v>144</v>
      </c>
      <c r="F833">
        <v>15</v>
      </c>
      <c r="G833">
        <v>2.75</v>
      </c>
    </row>
    <row r="834" spans="1:7" x14ac:dyDescent="0.25">
      <c r="A834" t="s">
        <v>1149</v>
      </c>
      <c r="B834" t="s">
        <v>1788</v>
      </c>
      <c r="C834">
        <v>3</v>
      </c>
      <c r="D834">
        <v>120</v>
      </c>
      <c r="E834">
        <v>720</v>
      </c>
      <c r="F834">
        <v>6</v>
      </c>
      <c r="G834">
        <v>2.4750000000000001</v>
      </c>
    </row>
    <row r="835" spans="1:7" x14ac:dyDescent="0.25">
      <c r="A835" t="s">
        <v>1150</v>
      </c>
      <c r="B835" t="s">
        <v>1790</v>
      </c>
      <c r="C835">
        <v>3</v>
      </c>
      <c r="D835">
        <v>120</v>
      </c>
      <c r="E835">
        <v>720</v>
      </c>
      <c r="F835">
        <v>6</v>
      </c>
      <c r="G835">
        <v>2.4750000000000001</v>
      </c>
    </row>
    <row r="836" spans="1:7" x14ac:dyDescent="0.25">
      <c r="A836" t="s">
        <v>1163</v>
      </c>
      <c r="B836" t="s">
        <v>1804</v>
      </c>
      <c r="C836">
        <v>3</v>
      </c>
      <c r="D836">
        <v>30</v>
      </c>
      <c r="E836">
        <v>24</v>
      </c>
      <c r="F836">
        <v>45</v>
      </c>
      <c r="G836">
        <v>3.25</v>
      </c>
    </row>
    <row r="837" spans="1:7" x14ac:dyDescent="0.25">
      <c r="A837" t="s">
        <v>1177</v>
      </c>
      <c r="B837" t="s">
        <v>1825</v>
      </c>
      <c r="C837">
        <v>3</v>
      </c>
      <c r="D837">
        <v>60</v>
      </c>
      <c r="E837">
        <v>144</v>
      </c>
      <c r="F837">
        <v>15</v>
      </c>
      <c r="G837">
        <v>3.125</v>
      </c>
    </row>
    <row r="838" spans="1:7" x14ac:dyDescent="0.25">
      <c r="A838" t="s">
        <v>119</v>
      </c>
      <c r="B838" t="s">
        <v>1816</v>
      </c>
      <c r="C838">
        <v>3</v>
      </c>
      <c r="D838">
        <v>30</v>
      </c>
      <c r="E838">
        <v>48</v>
      </c>
      <c r="F838">
        <v>22.5</v>
      </c>
      <c r="G838">
        <v>3.25</v>
      </c>
    </row>
    <row r="839" spans="1:7" x14ac:dyDescent="0.25">
      <c r="A839" t="s">
        <v>122</v>
      </c>
      <c r="B839" t="s">
        <v>1169</v>
      </c>
      <c r="C839">
        <v>3</v>
      </c>
      <c r="D839">
        <v>30</v>
      </c>
      <c r="E839">
        <v>48</v>
      </c>
      <c r="F839">
        <v>22.5</v>
      </c>
      <c r="G839">
        <v>3.25</v>
      </c>
    </row>
    <row r="840" spans="1:7" x14ac:dyDescent="0.25">
      <c r="A840" t="s">
        <v>77</v>
      </c>
      <c r="B840" t="s">
        <v>1589</v>
      </c>
      <c r="C840">
        <v>3</v>
      </c>
      <c r="D840">
        <v>60</v>
      </c>
      <c r="E840">
        <v>36</v>
      </c>
      <c r="F840">
        <v>60</v>
      </c>
      <c r="G840">
        <v>3.25</v>
      </c>
    </row>
    <row r="841" spans="1:7" x14ac:dyDescent="0.25">
      <c r="A841" t="s">
        <v>952</v>
      </c>
      <c r="B841" t="s">
        <v>1365</v>
      </c>
      <c r="C841">
        <v>3</v>
      </c>
      <c r="D841">
        <v>40</v>
      </c>
      <c r="E841">
        <v>72</v>
      </c>
      <c r="F841">
        <v>20</v>
      </c>
      <c r="G841">
        <v>3.0375000000000001</v>
      </c>
    </row>
    <row r="842" spans="1:7" x14ac:dyDescent="0.25">
      <c r="A842" t="s">
        <v>1165</v>
      </c>
      <c r="B842" t="s">
        <v>1806</v>
      </c>
      <c r="C842">
        <v>3</v>
      </c>
      <c r="D842">
        <v>30</v>
      </c>
      <c r="E842">
        <v>12</v>
      </c>
      <c r="F842">
        <v>90</v>
      </c>
      <c r="G842">
        <v>3.5</v>
      </c>
    </row>
    <row r="843" spans="1:7" x14ac:dyDescent="0.25">
      <c r="A843" t="s">
        <v>1161</v>
      </c>
      <c r="B843" t="s">
        <v>1802</v>
      </c>
      <c r="C843">
        <v>3</v>
      </c>
      <c r="D843">
        <v>60</v>
      </c>
      <c r="E843">
        <v>24</v>
      </c>
      <c r="F843">
        <v>90</v>
      </c>
      <c r="G843">
        <v>1.5</v>
      </c>
    </row>
    <row r="844" spans="1:7" x14ac:dyDescent="0.25">
      <c r="A844" t="s">
        <v>416</v>
      </c>
      <c r="B844" t="s">
        <v>1542</v>
      </c>
      <c r="C844">
        <v>3</v>
      </c>
      <c r="D844">
        <v>60</v>
      </c>
      <c r="E844">
        <v>120</v>
      </c>
      <c r="F844">
        <v>18</v>
      </c>
      <c r="G844">
        <v>3</v>
      </c>
    </row>
    <row r="845" spans="1:7" x14ac:dyDescent="0.25">
      <c r="A845" t="s">
        <v>413</v>
      </c>
      <c r="B845" t="s">
        <v>1541</v>
      </c>
      <c r="C845">
        <v>3</v>
      </c>
      <c r="D845">
        <v>60</v>
      </c>
      <c r="E845">
        <v>120</v>
      </c>
      <c r="F845">
        <v>18</v>
      </c>
      <c r="G845">
        <v>3</v>
      </c>
    </row>
    <row r="846" spans="1:7" x14ac:dyDescent="0.25">
      <c r="A846" t="s">
        <v>79</v>
      </c>
      <c r="B846" t="s">
        <v>1638</v>
      </c>
      <c r="C846">
        <v>3</v>
      </c>
      <c r="D846">
        <v>60</v>
      </c>
      <c r="E846">
        <v>36</v>
      </c>
      <c r="F846">
        <v>60</v>
      </c>
      <c r="G846">
        <v>3.75</v>
      </c>
    </row>
    <row r="847" spans="1:7" x14ac:dyDescent="0.25">
      <c r="A847" t="s">
        <v>1009</v>
      </c>
      <c r="B847" t="s">
        <v>1456</v>
      </c>
      <c r="C847">
        <v>3</v>
      </c>
      <c r="D847">
        <v>60</v>
      </c>
      <c r="E847">
        <v>72</v>
      </c>
      <c r="F847">
        <v>30</v>
      </c>
      <c r="G847">
        <v>2.875</v>
      </c>
    </row>
    <row r="848" spans="1:7" x14ac:dyDescent="0.25">
      <c r="A848" t="s">
        <v>1162</v>
      </c>
      <c r="B848" t="s">
        <v>1803</v>
      </c>
      <c r="C848">
        <v>3</v>
      </c>
      <c r="D848">
        <v>60</v>
      </c>
      <c r="E848">
        <v>100</v>
      </c>
      <c r="F848">
        <v>21.6</v>
      </c>
      <c r="G848">
        <v>3.5</v>
      </c>
    </row>
    <row r="849" spans="1:7" x14ac:dyDescent="0.25">
      <c r="A849" t="s">
        <v>1034</v>
      </c>
      <c r="B849" t="s">
        <v>1499</v>
      </c>
      <c r="C849">
        <v>3</v>
      </c>
      <c r="D849">
        <v>40</v>
      </c>
      <c r="E849">
        <v>96</v>
      </c>
      <c r="F849">
        <v>15</v>
      </c>
      <c r="G849">
        <v>2.875</v>
      </c>
    </row>
    <row r="850" spans="1:7" x14ac:dyDescent="0.25">
      <c r="A850" t="s">
        <v>1181</v>
      </c>
      <c r="B850" t="s">
        <v>1832</v>
      </c>
      <c r="C850">
        <v>3</v>
      </c>
      <c r="D850">
        <v>60</v>
      </c>
      <c r="E850">
        <v>144</v>
      </c>
      <c r="F850">
        <v>15</v>
      </c>
      <c r="G850">
        <v>2.5</v>
      </c>
    </row>
    <row r="851" spans="1:7" x14ac:dyDescent="0.25">
      <c r="A851" t="s">
        <v>1167</v>
      </c>
      <c r="B851" t="s">
        <v>1814</v>
      </c>
      <c r="C851">
        <v>3</v>
      </c>
      <c r="D851">
        <v>30</v>
      </c>
      <c r="E851">
        <v>24</v>
      </c>
      <c r="F851">
        <v>45</v>
      </c>
      <c r="G851">
        <v>3.25</v>
      </c>
    </row>
    <row r="852" spans="1:7" x14ac:dyDescent="0.25">
      <c r="A852" t="s">
        <v>121</v>
      </c>
      <c r="B852" t="s">
        <v>1817</v>
      </c>
      <c r="C852">
        <v>3</v>
      </c>
      <c r="D852">
        <v>30</v>
      </c>
      <c r="E852">
        <v>48</v>
      </c>
      <c r="F852">
        <v>22.5</v>
      </c>
      <c r="G852">
        <v>3.25</v>
      </c>
    </row>
    <row r="853" spans="1:7" x14ac:dyDescent="0.25">
      <c r="A853" t="s">
        <v>118</v>
      </c>
      <c r="B853" t="s">
        <v>1815</v>
      </c>
      <c r="C853">
        <v>3</v>
      </c>
      <c r="D853">
        <v>30</v>
      </c>
      <c r="E853">
        <v>48</v>
      </c>
      <c r="F853">
        <v>22.5</v>
      </c>
      <c r="G853">
        <v>3.25</v>
      </c>
    </row>
    <row r="854" spans="1:7" x14ac:dyDescent="0.25">
      <c r="A854" t="s">
        <v>120</v>
      </c>
      <c r="B854" t="s">
        <v>1168</v>
      </c>
      <c r="C854">
        <v>3</v>
      </c>
      <c r="D854">
        <v>30</v>
      </c>
      <c r="E854">
        <v>48</v>
      </c>
      <c r="F854">
        <v>22.5</v>
      </c>
      <c r="G854">
        <v>3.25</v>
      </c>
    </row>
    <row r="855" spans="1:7" x14ac:dyDescent="0.25">
      <c r="A855" t="s">
        <v>959</v>
      </c>
      <c r="B855" t="s">
        <v>1380</v>
      </c>
      <c r="C855">
        <v>3</v>
      </c>
      <c r="D855">
        <v>90</v>
      </c>
      <c r="E855">
        <v>72</v>
      </c>
      <c r="F855">
        <v>45</v>
      </c>
      <c r="G855">
        <v>2.875</v>
      </c>
    </row>
    <row r="856" spans="1:7" x14ac:dyDescent="0.25">
      <c r="A856" t="s">
        <v>814</v>
      </c>
      <c r="B856" t="s">
        <v>1829</v>
      </c>
      <c r="C856">
        <v>3</v>
      </c>
      <c r="D856">
        <v>60</v>
      </c>
      <c r="E856">
        <v>432</v>
      </c>
      <c r="F856">
        <v>5</v>
      </c>
      <c r="G856">
        <v>3.75</v>
      </c>
    </row>
    <row r="857" spans="1:7" x14ac:dyDescent="0.25">
      <c r="A857" t="s">
        <v>1183</v>
      </c>
      <c r="B857" t="s">
        <v>1835</v>
      </c>
      <c r="C857">
        <v>3</v>
      </c>
      <c r="D857">
        <v>60</v>
      </c>
      <c r="E857">
        <v>432</v>
      </c>
      <c r="F857">
        <v>5</v>
      </c>
      <c r="G857">
        <v>1.75</v>
      </c>
    </row>
    <row r="858" spans="1:7" x14ac:dyDescent="0.25">
      <c r="A858" t="s">
        <v>1179</v>
      </c>
      <c r="B858" t="s">
        <v>1827</v>
      </c>
      <c r="C858">
        <v>3</v>
      </c>
      <c r="D858">
        <v>60</v>
      </c>
      <c r="E858">
        <v>24</v>
      </c>
      <c r="F858">
        <v>90</v>
      </c>
      <c r="G858">
        <v>2.625</v>
      </c>
    </row>
    <row r="859" spans="1:7" x14ac:dyDescent="0.25">
      <c r="A859" t="s">
        <v>828</v>
      </c>
      <c r="B859" t="s">
        <v>1840</v>
      </c>
      <c r="C859">
        <v>3</v>
      </c>
      <c r="D859">
        <v>30</v>
      </c>
      <c r="E859">
        <v>36</v>
      </c>
      <c r="F859">
        <v>30</v>
      </c>
      <c r="G859">
        <v>3.25</v>
      </c>
    </row>
    <row r="860" spans="1:7" x14ac:dyDescent="0.25">
      <c r="A860" t="s">
        <v>1494</v>
      </c>
      <c r="B860" t="s">
        <v>1495</v>
      </c>
      <c r="C860">
        <v>3</v>
      </c>
      <c r="D860">
        <v>40</v>
      </c>
      <c r="E860">
        <v>96</v>
      </c>
      <c r="F860">
        <v>15</v>
      </c>
      <c r="G860">
        <v>2.875</v>
      </c>
    </row>
    <row r="861" spans="1:7" x14ac:dyDescent="0.25">
      <c r="A861" t="s">
        <v>1178</v>
      </c>
      <c r="B861" t="s">
        <v>1826</v>
      </c>
      <c r="C861">
        <v>3</v>
      </c>
      <c r="D861">
        <v>40</v>
      </c>
      <c r="E861">
        <v>144</v>
      </c>
      <c r="F861">
        <v>10</v>
      </c>
      <c r="G861">
        <v>4</v>
      </c>
    </row>
    <row r="862" spans="1:7" x14ac:dyDescent="0.25">
      <c r="A862" t="s">
        <v>1170</v>
      </c>
      <c r="B862" t="s">
        <v>1819</v>
      </c>
      <c r="C862">
        <v>3</v>
      </c>
      <c r="D862">
        <v>7.1428571428571397E-2</v>
      </c>
      <c r="E862">
        <v>1</v>
      </c>
      <c r="F862">
        <v>2.5714285714285703</v>
      </c>
      <c r="G862">
        <v>0.5</v>
      </c>
    </row>
    <row r="863" spans="1:7" x14ac:dyDescent="0.25">
      <c r="A863" t="s">
        <v>1171</v>
      </c>
      <c r="B863" t="s">
        <v>1820</v>
      </c>
      <c r="C863">
        <v>3</v>
      </c>
      <c r="D863">
        <v>7.1428571428571397E-2</v>
      </c>
      <c r="E863">
        <v>1</v>
      </c>
      <c r="F863">
        <v>2.5714285714285703</v>
      </c>
      <c r="G863">
        <v>0.5</v>
      </c>
    </row>
    <row r="864" spans="1:7" x14ac:dyDescent="0.25">
      <c r="A864" t="s">
        <v>1172</v>
      </c>
      <c r="B864" t="s">
        <v>1821</v>
      </c>
      <c r="C864">
        <v>3</v>
      </c>
      <c r="D864">
        <v>7.1428571428571397E-2</v>
      </c>
      <c r="E864">
        <v>1</v>
      </c>
      <c r="F864">
        <v>2.5714285714285703</v>
      </c>
      <c r="G864">
        <v>0.5</v>
      </c>
    </row>
    <row r="865" spans="1:7" x14ac:dyDescent="0.25">
      <c r="A865" t="s">
        <v>1182</v>
      </c>
      <c r="B865" t="s">
        <v>1834</v>
      </c>
      <c r="C865">
        <v>3</v>
      </c>
      <c r="D865">
        <v>30</v>
      </c>
      <c r="E865">
        <v>24</v>
      </c>
      <c r="F865">
        <v>45</v>
      </c>
      <c r="G865">
        <v>3.25</v>
      </c>
    </row>
    <row r="866" spans="1:7" x14ac:dyDescent="0.25">
      <c r="A866" t="s">
        <v>1186</v>
      </c>
      <c r="B866" t="s">
        <v>1838</v>
      </c>
      <c r="C866">
        <v>3</v>
      </c>
      <c r="D866">
        <v>30</v>
      </c>
      <c r="E866">
        <v>24</v>
      </c>
      <c r="F866">
        <v>45</v>
      </c>
      <c r="G866">
        <v>3.25</v>
      </c>
    </row>
    <row r="867" spans="1:7" x14ac:dyDescent="0.25">
      <c r="A867" t="s">
        <v>1088</v>
      </c>
      <c r="B867" t="s">
        <v>1609</v>
      </c>
      <c r="C867">
        <v>3</v>
      </c>
      <c r="D867">
        <v>60</v>
      </c>
      <c r="E867">
        <v>24</v>
      </c>
      <c r="F867">
        <v>90</v>
      </c>
      <c r="G867">
        <v>3.25</v>
      </c>
    </row>
    <row r="868" spans="1:7" x14ac:dyDescent="0.25">
      <c r="A868" t="s">
        <v>1180</v>
      </c>
      <c r="B868" t="s">
        <v>1830</v>
      </c>
      <c r="C868">
        <v>3</v>
      </c>
      <c r="D868">
        <v>60</v>
      </c>
      <c r="E868">
        <v>48</v>
      </c>
      <c r="F868">
        <v>45</v>
      </c>
      <c r="G868">
        <v>3.7604166666666701</v>
      </c>
    </row>
    <row r="869" spans="1:7" x14ac:dyDescent="0.25">
      <c r="A869" t="s">
        <v>825</v>
      </c>
      <c r="B869" t="s">
        <v>1839</v>
      </c>
      <c r="C869">
        <v>3</v>
      </c>
      <c r="D869">
        <v>30</v>
      </c>
      <c r="E869">
        <v>36</v>
      </c>
      <c r="F869">
        <v>30</v>
      </c>
      <c r="G869">
        <v>3.25</v>
      </c>
    </row>
    <row r="870" spans="1:7" x14ac:dyDescent="0.25">
      <c r="A870" t="s">
        <v>1156</v>
      </c>
      <c r="B870" t="s">
        <v>1797</v>
      </c>
      <c r="C870">
        <v>3</v>
      </c>
      <c r="D870">
        <v>40</v>
      </c>
      <c r="E870">
        <v>144</v>
      </c>
      <c r="F870">
        <v>10</v>
      </c>
      <c r="G870">
        <v>3.25</v>
      </c>
    </row>
    <row r="871" spans="1:7" x14ac:dyDescent="0.25">
      <c r="A871" t="s">
        <v>1157</v>
      </c>
      <c r="B871" t="s">
        <v>1798</v>
      </c>
      <c r="C871">
        <v>3</v>
      </c>
      <c r="D871">
        <v>40</v>
      </c>
      <c r="E871">
        <v>144</v>
      </c>
      <c r="F871">
        <v>10</v>
      </c>
      <c r="G871">
        <v>3.25</v>
      </c>
    </row>
    <row r="872" spans="1:7" x14ac:dyDescent="0.25">
      <c r="A872" t="s">
        <v>1158</v>
      </c>
      <c r="B872" t="s">
        <v>1799</v>
      </c>
      <c r="C872">
        <v>3</v>
      </c>
      <c r="D872">
        <v>7.1428571428571397E-2</v>
      </c>
      <c r="E872">
        <v>1</v>
      </c>
      <c r="F872">
        <v>2.5714285714285703</v>
      </c>
      <c r="G872">
        <v>0.5</v>
      </c>
    </row>
    <row r="873" spans="1:7" x14ac:dyDescent="0.25">
      <c r="A873" t="s">
        <v>1159</v>
      </c>
      <c r="B873" t="s">
        <v>1800</v>
      </c>
      <c r="C873">
        <v>3</v>
      </c>
      <c r="D873">
        <v>7.1428571428571397E-2</v>
      </c>
      <c r="E873">
        <v>1</v>
      </c>
      <c r="F873">
        <v>2.5714285714285703</v>
      </c>
      <c r="G873">
        <v>0.5</v>
      </c>
    </row>
    <row r="874" spans="1:7" x14ac:dyDescent="0.25">
      <c r="A874" t="s">
        <v>1184</v>
      </c>
      <c r="B874" t="s">
        <v>1836</v>
      </c>
      <c r="C874">
        <v>3</v>
      </c>
      <c r="D874">
        <v>70</v>
      </c>
      <c r="E874">
        <v>72</v>
      </c>
      <c r="F874">
        <v>35</v>
      </c>
      <c r="G874">
        <v>2.5</v>
      </c>
    </row>
    <row r="875" spans="1:7" x14ac:dyDescent="0.25">
      <c r="A875" t="s">
        <v>1185</v>
      </c>
      <c r="B875" t="s">
        <v>1837</v>
      </c>
      <c r="C875">
        <v>3</v>
      </c>
      <c r="D875">
        <v>45</v>
      </c>
      <c r="E875">
        <v>72</v>
      </c>
      <c r="F875">
        <v>22.5</v>
      </c>
      <c r="G875">
        <v>2.5</v>
      </c>
    </row>
    <row r="876" spans="1:7" x14ac:dyDescent="0.25">
      <c r="A876" t="s">
        <v>1164</v>
      </c>
      <c r="B876" t="s">
        <v>1805</v>
      </c>
      <c r="C876">
        <v>3</v>
      </c>
      <c r="D876">
        <v>30</v>
      </c>
      <c r="E876">
        <v>12</v>
      </c>
      <c r="F876">
        <v>90</v>
      </c>
      <c r="G876">
        <v>3.5</v>
      </c>
    </row>
    <row r="877" spans="1:7" x14ac:dyDescent="0.25">
      <c r="A877" t="s">
        <v>1151</v>
      </c>
      <c r="B877" t="s">
        <v>1791</v>
      </c>
      <c r="C877">
        <v>3</v>
      </c>
      <c r="D877">
        <v>7.1428571428571397E-2</v>
      </c>
      <c r="E877">
        <v>1</v>
      </c>
      <c r="F877">
        <v>2.5714285714285703</v>
      </c>
      <c r="G877">
        <v>0.5</v>
      </c>
    </row>
    <row r="878" spans="1:7" x14ac:dyDescent="0.25">
      <c r="A878" t="s">
        <v>1152</v>
      </c>
      <c r="B878" t="s">
        <v>1792</v>
      </c>
      <c r="C878">
        <v>3</v>
      </c>
      <c r="D878">
        <v>7.1428571428571397E-2</v>
      </c>
      <c r="E878">
        <v>1</v>
      </c>
      <c r="F878">
        <v>2.5714285714285703</v>
      </c>
      <c r="G878">
        <v>0.5</v>
      </c>
    </row>
    <row r="879" spans="1:7" x14ac:dyDescent="0.25">
      <c r="A879" t="s">
        <v>1160</v>
      </c>
      <c r="B879" t="s">
        <v>1801</v>
      </c>
      <c r="C879">
        <v>3</v>
      </c>
      <c r="D879">
        <v>7.1428571428571397E-2</v>
      </c>
      <c r="E879">
        <v>1</v>
      </c>
      <c r="F879">
        <v>2.5714285714285703</v>
      </c>
      <c r="G879">
        <v>0.5</v>
      </c>
    </row>
    <row r="880" spans="1:7" x14ac:dyDescent="0.25">
      <c r="A880" t="s">
        <v>1154</v>
      </c>
      <c r="B880" t="s">
        <v>1794</v>
      </c>
      <c r="C880">
        <v>3</v>
      </c>
      <c r="D880">
        <v>60</v>
      </c>
      <c r="E880">
        <v>144</v>
      </c>
      <c r="F880">
        <v>15</v>
      </c>
      <c r="G880">
        <v>3.125</v>
      </c>
    </row>
    <row r="881" spans="1:7" x14ac:dyDescent="0.25">
      <c r="A881" t="s">
        <v>1155</v>
      </c>
      <c r="B881" t="s">
        <v>1796</v>
      </c>
      <c r="C881">
        <v>3</v>
      </c>
      <c r="D881">
        <v>60</v>
      </c>
      <c r="E881">
        <v>144</v>
      </c>
      <c r="F881">
        <v>15</v>
      </c>
      <c r="G881">
        <v>3.125</v>
      </c>
    </row>
    <row r="882" spans="1:7" x14ac:dyDescent="0.25">
      <c r="A882" t="s">
        <v>126</v>
      </c>
      <c r="B882" t="s">
        <v>1846</v>
      </c>
      <c r="C882">
        <v>3</v>
      </c>
      <c r="D882">
        <v>40</v>
      </c>
      <c r="E882">
        <v>36</v>
      </c>
      <c r="F882">
        <v>40</v>
      </c>
      <c r="G882">
        <v>3.25</v>
      </c>
    </row>
    <row r="883" spans="1:7" x14ac:dyDescent="0.25">
      <c r="A883" t="s">
        <v>1194</v>
      </c>
      <c r="B883" t="s">
        <v>1852</v>
      </c>
      <c r="C883">
        <v>3</v>
      </c>
      <c r="D883">
        <v>80</v>
      </c>
      <c r="E883">
        <v>144</v>
      </c>
      <c r="F883">
        <v>20</v>
      </c>
      <c r="G883">
        <v>2.7</v>
      </c>
    </row>
    <row r="884" spans="1:7" x14ac:dyDescent="0.25">
      <c r="A884" t="s">
        <v>1207</v>
      </c>
      <c r="B884" t="s">
        <v>1865</v>
      </c>
      <c r="C884">
        <v>3</v>
      </c>
      <c r="D884">
        <v>60</v>
      </c>
      <c r="E884">
        <v>72</v>
      </c>
      <c r="F884">
        <v>30</v>
      </c>
      <c r="G884">
        <v>3.125</v>
      </c>
    </row>
    <row r="885" spans="1:7" x14ac:dyDescent="0.25">
      <c r="A885" t="s">
        <v>1208</v>
      </c>
      <c r="B885" t="s">
        <v>1866</v>
      </c>
      <c r="C885">
        <v>3</v>
      </c>
      <c r="D885">
        <v>60</v>
      </c>
      <c r="E885">
        <v>432</v>
      </c>
      <c r="F885">
        <v>5</v>
      </c>
      <c r="G885">
        <v>3.125</v>
      </c>
    </row>
    <row r="886" spans="1:7" x14ac:dyDescent="0.25">
      <c r="A886" t="s">
        <v>1195</v>
      </c>
      <c r="B886" t="s">
        <v>1853</v>
      </c>
      <c r="C886">
        <v>3</v>
      </c>
      <c r="D886">
        <v>60</v>
      </c>
      <c r="E886">
        <v>48</v>
      </c>
      <c r="F886">
        <v>45</v>
      </c>
      <c r="G886">
        <v>3.125</v>
      </c>
    </row>
    <row r="887" spans="1:7" x14ac:dyDescent="0.25">
      <c r="A887" t="s">
        <v>1196</v>
      </c>
      <c r="B887" t="s">
        <v>1855</v>
      </c>
      <c r="C887">
        <v>3</v>
      </c>
      <c r="D887">
        <v>60</v>
      </c>
      <c r="E887">
        <v>48</v>
      </c>
      <c r="F887">
        <v>45</v>
      </c>
      <c r="G887">
        <v>3.125</v>
      </c>
    </row>
    <row r="888" spans="1:7" x14ac:dyDescent="0.25">
      <c r="A888" t="s">
        <v>1200</v>
      </c>
      <c r="B888" t="s">
        <v>1858</v>
      </c>
      <c r="C888">
        <v>3</v>
      </c>
      <c r="D888">
        <v>60</v>
      </c>
      <c r="E888">
        <v>144</v>
      </c>
      <c r="F888">
        <v>15</v>
      </c>
      <c r="G888">
        <v>3.125</v>
      </c>
    </row>
    <row r="889" spans="1:7" x14ac:dyDescent="0.25">
      <c r="A889" t="s">
        <v>1202</v>
      </c>
      <c r="B889" t="s">
        <v>1860</v>
      </c>
      <c r="C889">
        <v>3</v>
      </c>
      <c r="D889">
        <v>60</v>
      </c>
      <c r="E889">
        <v>48</v>
      </c>
      <c r="F889">
        <v>45</v>
      </c>
      <c r="G889">
        <v>3.125</v>
      </c>
    </row>
    <row r="890" spans="1:7" x14ac:dyDescent="0.25">
      <c r="A890" t="s">
        <v>1203</v>
      </c>
      <c r="B890" t="s">
        <v>1861</v>
      </c>
      <c r="C890">
        <v>3</v>
      </c>
      <c r="D890">
        <v>60</v>
      </c>
      <c r="E890">
        <v>144</v>
      </c>
      <c r="F890">
        <v>15</v>
      </c>
      <c r="G890">
        <v>3.125</v>
      </c>
    </row>
    <row r="891" spans="1:7" x14ac:dyDescent="0.25">
      <c r="A891" t="s">
        <v>1204</v>
      </c>
      <c r="B891" t="s">
        <v>1862</v>
      </c>
      <c r="C891">
        <v>3</v>
      </c>
      <c r="D891">
        <v>60</v>
      </c>
      <c r="E891">
        <v>48</v>
      </c>
      <c r="F891">
        <v>45</v>
      </c>
      <c r="G891">
        <v>3.125</v>
      </c>
    </row>
    <row r="892" spans="1:7" x14ac:dyDescent="0.25">
      <c r="A892" t="s">
        <v>1205</v>
      </c>
      <c r="B892" t="s">
        <v>1863</v>
      </c>
      <c r="C892">
        <v>3</v>
      </c>
      <c r="D892">
        <v>60</v>
      </c>
      <c r="E892">
        <v>24</v>
      </c>
      <c r="F892">
        <v>90</v>
      </c>
      <c r="G892">
        <v>3.125</v>
      </c>
    </row>
    <row r="893" spans="1:7" x14ac:dyDescent="0.25">
      <c r="A893" t="s">
        <v>1206</v>
      </c>
      <c r="B893" t="s">
        <v>1864</v>
      </c>
      <c r="C893">
        <v>3</v>
      </c>
      <c r="D893">
        <v>60</v>
      </c>
      <c r="E893">
        <v>144</v>
      </c>
      <c r="F893">
        <v>15</v>
      </c>
      <c r="G893">
        <v>3.125</v>
      </c>
    </row>
    <row r="894" spans="1:7" x14ac:dyDescent="0.25">
      <c r="A894" t="s">
        <v>1209</v>
      </c>
      <c r="B894" t="s">
        <v>1867</v>
      </c>
      <c r="C894">
        <v>3</v>
      </c>
      <c r="D894">
        <v>30</v>
      </c>
      <c r="E894">
        <v>24</v>
      </c>
      <c r="F894">
        <v>45</v>
      </c>
      <c r="G894">
        <v>3.125</v>
      </c>
    </row>
    <row r="895" spans="1:7" x14ac:dyDescent="0.25">
      <c r="A895" t="s">
        <v>1210</v>
      </c>
      <c r="B895" t="s">
        <v>1870</v>
      </c>
      <c r="C895">
        <v>3</v>
      </c>
      <c r="D895">
        <v>30</v>
      </c>
      <c r="E895">
        <v>24</v>
      </c>
      <c r="F895">
        <v>45</v>
      </c>
      <c r="G895">
        <v>3.125</v>
      </c>
    </row>
    <row r="896" spans="1:7" x14ac:dyDescent="0.25">
      <c r="A896" t="s">
        <v>1211</v>
      </c>
      <c r="B896" t="s">
        <v>1871</v>
      </c>
      <c r="C896">
        <v>3</v>
      </c>
      <c r="D896">
        <v>60</v>
      </c>
      <c r="E896">
        <v>24</v>
      </c>
      <c r="F896">
        <v>90</v>
      </c>
      <c r="G896">
        <v>3.125</v>
      </c>
    </row>
    <row r="897" spans="1:7" x14ac:dyDescent="0.25">
      <c r="A897" t="s">
        <v>1212</v>
      </c>
      <c r="B897" t="s">
        <v>1872</v>
      </c>
      <c r="C897">
        <v>3</v>
      </c>
      <c r="D897">
        <v>80</v>
      </c>
      <c r="E897">
        <v>60</v>
      </c>
      <c r="F897">
        <v>48</v>
      </c>
      <c r="G897">
        <v>1.875</v>
      </c>
    </row>
    <row r="898" spans="1:7" x14ac:dyDescent="0.25">
      <c r="A898" t="s">
        <v>1213</v>
      </c>
      <c r="B898" t="s">
        <v>1874</v>
      </c>
      <c r="C898">
        <v>3</v>
      </c>
      <c r="D898">
        <v>60</v>
      </c>
      <c r="E898">
        <v>72</v>
      </c>
      <c r="F898">
        <v>30</v>
      </c>
      <c r="G898">
        <v>2.875</v>
      </c>
    </row>
    <row r="899" spans="1:7" x14ac:dyDescent="0.25">
      <c r="A899" t="s">
        <v>1214</v>
      </c>
      <c r="B899" t="s">
        <v>1876</v>
      </c>
      <c r="C899">
        <v>3</v>
      </c>
      <c r="D899">
        <v>60</v>
      </c>
      <c r="E899">
        <v>72</v>
      </c>
      <c r="F899">
        <v>30</v>
      </c>
      <c r="G899">
        <v>2.875</v>
      </c>
    </row>
    <row r="900" spans="1:7" x14ac:dyDescent="0.25">
      <c r="A900" t="s">
        <v>1216</v>
      </c>
      <c r="B900" t="s">
        <v>1878</v>
      </c>
      <c r="C900">
        <v>3</v>
      </c>
      <c r="D900">
        <v>60</v>
      </c>
      <c r="E900">
        <v>48</v>
      </c>
      <c r="F900">
        <v>45</v>
      </c>
      <c r="G900">
        <v>2.5</v>
      </c>
    </row>
    <row r="901" spans="1:7" x14ac:dyDescent="0.25">
      <c r="A901" t="s">
        <v>1242</v>
      </c>
      <c r="B901" t="s">
        <v>1924</v>
      </c>
      <c r="C901">
        <v>3</v>
      </c>
      <c r="D901">
        <v>60</v>
      </c>
      <c r="E901" t="s">
        <v>1361</v>
      </c>
      <c r="F901" t="s">
        <v>1361</v>
      </c>
      <c r="G901" t="s">
        <v>1361</v>
      </c>
    </row>
    <row r="902" spans="1:7" x14ac:dyDescent="0.25">
      <c r="A902" t="s">
        <v>1215</v>
      </c>
      <c r="B902" t="s">
        <v>1877</v>
      </c>
      <c r="C902">
        <v>3</v>
      </c>
      <c r="D902">
        <v>60</v>
      </c>
      <c r="E902">
        <v>144</v>
      </c>
      <c r="F902">
        <v>15</v>
      </c>
      <c r="G902">
        <v>3.125</v>
      </c>
    </row>
    <row r="903" spans="1:7" x14ac:dyDescent="0.25">
      <c r="A903" t="s">
        <v>1218</v>
      </c>
      <c r="B903" t="s">
        <v>1881</v>
      </c>
      <c r="C903">
        <v>3</v>
      </c>
      <c r="D903">
        <v>120</v>
      </c>
      <c r="E903">
        <v>432</v>
      </c>
      <c r="F903">
        <v>10</v>
      </c>
      <c r="G903">
        <v>1.375</v>
      </c>
    </row>
    <row r="904" spans="1:7" x14ac:dyDescent="0.25">
      <c r="A904" t="s">
        <v>1219</v>
      </c>
      <c r="B904" t="s">
        <v>1885</v>
      </c>
      <c r="C904">
        <v>3</v>
      </c>
      <c r="D904">
        <v>60</v>
      </c>
      <c r="E904">
        <v>432</v>
      </c>
      <c r="F904">
        <v>5</v>
      </c>
      <c r="G904">
        <v>3.125</v>
      </c>
    </row>
    <row r="905" spans="1:7" x14ac:dyDescent="0.25">
      <c r="A905" t="s">
        <v>1221</v>
      </c>
      <c r="B905" t="s">
        <v>1887</v>
      </c>
      <c r="C905">
        <v>3</v>
      </c>
      <c r="D905">
        <v>80</v>
      </c>
      <c r="E905">
        <v>144</v>
      </c>
      <c r="F905">
        <v>20</v>
      </c>
      <c r="G905">
        <v>1.5</v>
      </c>
    </row>
    <row r="906" spans="1:7" x14ac:dyDescent="0.25">
      <c r="A906" t="s">
        <v>1222</v>
      </c>
      <c r="B906" t="s">
        <v>1888</v>
      </c>
      <c r="C906">
        <v>3</v>
      </c>
      <c r="D906">
        <v>60</v>
      </c>
      <c r="E906">
        <v>24</v>
      </c>
      <c r="F906">
        <v>90</v>
      </c>
      <c r="G906">
        <v>3.25</v>
      </c>
    </row>
    <row r="907" spans="1:7" x14ac:dyDescent="0.25">
      <c r="A907" t="s">
        <v>895</v>
      </c>
      <c r="B907" t="s">
        <v>1892</v>
      </c>
      <c r="C907">
        <v>3</v>
      </c>
      <c r="D907">
        <v>60</v>
      </c>
      <c r="E907">
        <v>36</v>
      </c>
      <c r="F907">
        <v>60</v>
      </c>
      <c r="G907">
        <v>3.25</v>
      </c>
    </row>
    <row r="908" spans="1:7" x14ac:dyDescent="0.25">
      <c r="A908" t="s">
        <v>896</v>
      </c>
      <c r="B908" t="s">
        <v>1894</v>
      </c>
      <c r="C908">
        <v>3</v>
      </c>
      <c r="D908">
        <v>60</v>
      </c>
      <c r="E908">
        <v>36</v>
      </c>
      <c r="F908">
        <v>60</v>
      </c>
      <c r="G908">
        <v>3.25</v>
      </c>
    </row>
    <row r="909" spans="1:7" x14ac:dyDescent="0.25">
      <c r="A909" t="s">
        <v>78</v>
      </c>
      <c r="B909" t="s">
        <v>1625</v>
      </c>
      <c r="C909">
        <v>3</v>
      </c>
      <c r="D909">
        <v>60</v>
      </c>
      <c r="E909">
        <v>432</v>
      </c>
      <c r="F909">
        <v>5</v>
      </c>
      <c r="G909">
        <v>2.625</v>
      </c>
    </row>
    <row r="910" spans="1:7" x14ac:dyDescent="0.25">
      <c r="A910" t="s">
        <v>123</v>
      </c>
      <c r="B910" t="s">
        <v>1818</v>
      </c>
      <c r="C910">
        <v>3</v>
      </c>
      <c r="D910">
        <v>60</v>
      </c>
      <c r="E910">
        <v>432</v>
      </c>
      <c r="F910">
        <v>5</v>
      </c>
      <c r="G910">
        <v>3</v>
      </c>
    </row>
    <row r="911" spans="1:7" x14ac:dyDescent="0.25">
      <c r="A911" t="s">
        <v>1223</v>
      </c>
      <c r="B911" t="s">
        <v>1895</v>
      </c>
      <c r="C911">
        <v>3</v>
      </c>
      <c r="D911">
        <v>40</v>
      </c>
      <c r="E911">
        <v>144</v>
      </c>
      <c r="F911">
        <v>10</v>
      </c>
      <c r="G911">
        <v>3.25</v>
      </c>
    </row>
    <row r="912" spans="1:7" x14ac:dyDescent="0.25">
      <c r="A912" t="s">
        <v>1225</v>
      </c>
      <c r="B912" t="s">
        <v>1896</v>
      </c>
      <c r="C912">
        <v>3</v>
      </c>
      <c r="D912">
        <v>40</v>
      </c>
      <c r="E912">
        <v>144</v>
      </c>
      <c r="F912">
        <v>10</v>
      </c>
      <c r="G912">
        <v>3.25</v>
      </c>
    </row>
    <row r="913" spans="1:7" x14ac:dyDescent="0.25">
      <c r="A913" t="s">
        <v>899</v>
      </c>
      <c r="B913" t="s">
        <v>1899</v>
      </c>
      <c r="C913">
        <v>3</v>
      </c>
      <c r="D913">
        <v>60</v>
      </c>
      <c r="E913">
        <v>72</v>
      </c>
      <c r="F913">
        <v>30</v>
      </c>
      <c r="G913">
        <v>2.75</v>
      </c>
    </row>
    <row r="914" spans="1:7" x14ac:dyDescent="0.25">
      <c r="A914" t="s">
        <v>902</v>
      </c>
      <c r="B914" t="s">
        <v>1900</v>
      </c>
      <c r="C914">
        <v>3</v>
      </c>
      <c r="D914">
        <v>120</v>
      </c>
      <c r="E914">
        <v>576</v>
      </c>
      <c r="F914">
        <v>7.5</v>
      </c>
      <c r="G914">
        <v>1.375</v>
      </c>
    </row>
    <row r="915" spans="1:7" x14ac:dyDescent="0.25">
      <c r="A915" t="s">
        <v>1226</v>
      </c>
      <c r="B915" t="s">
        <v>1903</v>
      </c>
      <c r="C915">
        <v>3</v>
      </c>
      <c r="D915">
        <v>60</v>
      </c>
      <c r="E915">
        <v>24</v>
      </c>
      <c r="F915">
        <v>90</v>
      </c>
      <c r="G915">
        <v>0</v>
      </c>
    </row>
    <row r="916" spans="1:7" x14ac:dyDescent="0.25">
      <c r="A916" t="s">
        <v>1227</v>
      </c>
      <c r="B916" t="s">
        <v>1904</v>
      </c>
      <c r="C916">
        <v>3</v>
      </c>
      <c r="D916">
        <v>60</v>
      </c>
      <c r="E916">
        <v>72</v>
      </c>
      <c r="F916">
        <v>30</v>
      </c>
      <c r="G916">
        <v>0</v>
      </c>
    </row>
    <row r="917" spans="1:7" x14ac:dyDescent="0.25">
      <c r="A917" t="s">
        <v>913</v>
      </c>
      <c r="B917" t="s">
        <v>1907</v>
      </c>
      <c r="C917">
        <v>3</v>
      </c>
      <c r="D917">
        <v>7.0000000000000007E-2</v>
      </c>
      <c r="E917">
        <v>1</v>
      </c>
      <c r="F917">
        <v>2.52</v>
      </c>
      <c r="G917">
        <v>0</v>
      </c>
    </row>
    <row r="918" spans="1:7" x14ac:dyDescent="0.25">
      <c r="A918" t="s">
        <v>1230</v>
      </c>
      <c r="B918" t="s">
        <v>1909</v>
      </c>
      <c r="C918">
        <v>3</v>
      </c>
      <c r="D918">
        <v>120</v>
      </c>
      <c r="E918">
        <v>144</v>
      </c>
      <c r="F918">
        <v>30</v>
      </c>
      <c r="G918">
        <v>1</v>
      </c>
    </row>
    <row r="919" spans="1:7" x14ac:dyDescent="0.25">
      <c r="A919" t="s">
        <v>1231</v>
      </c>
      <c r="B919" t="s">
        <v>1910</v>
      </c>
      <c r="C919">
        <v>3</v>
      </c>
      <c r="D919">
        <v>120</v>
      </c>
      <c r="E919">
        <v>144</v>
      </c>
      <c r="F919">
        <v>30</v>
      </c>
      <c r="G919">
        <v>1</v>
      </c>
    </row>
    <row r="920" spans="1:7" x14ac:dyDescent="0.25">
      <c r="A920" t="s">
        <v>1232</v>
      </c>
      <c r="B920" t="s">
        <v>1911</v>
      </c>
      <c r="C920">
        <v>3</v>
      </c>
      <c r="D920">
        <v>120</v>
      </c>
      <c r="E920">
        <v>720</v>
      </c>
      <c r="F920">
        <v>6</v>
      </c>
      <c r="G920">
        <v>1</v>
      </c>
    </row>
    <row r="921" spans="1:7" x14ac:dyDescent="0.25">
      <c r="A921" t="s">
        <v>1233</v>
      </c>
      <c r="B921" t="s">
        <v>1912</v>
      </c>
      <c r="C921">
        <v>3</v>
      </c>
      <c r="D921">
        <v>120</v>
      </c>
      <c r="E921">
        <v>720</v>
      </c>
      <c r="F921">
        <v>6</v>
      </c>
      <c r="G921">
        <v>1</v>
      </c>
    </row>
    <row r="922" spans="1:7" x14ac:dyDescent="0.25">
      <c r="A922" t="s">
        <v>1234</v>
      </c>
      <c r="B922" t="s">
        <v>1913</v>
      </c>
      <c r="C922">
        <v>3</v>
      </c>
      <c r="D922">
        <v>60</v>
      </c>
      <c r="E922">
        <v>36</v>
      </c>
      <c r="F922">
        <v>60</v>
      </c>
      <c r="G922">
        <v>2.75</v>
      </c>
    </row>
    <row r="923" spans="1:7" x14ac:dyDescent="0.25">
      <c r="A923" t="s">
        <v>1235</v>
      </c>
      <c r="B923" t="s">
        <v>1914</v>
      </c>
      <c r="C923">
        <v>3</v>
      </c>
      <c r="D923">
        <v>30</v>
      </c>
      <c r="E923">
        <v>12</v>
      </c>
      <c r="F923">
        <v>90</v>
      </c>
      <c r="G923">
        <v>0</v>
      </c>
    </row>
    <row r="924" spans="1:7" x14ac:dyDescent="0.25">
      <c r="A924" t="s">
        <v>1236</v>
      </c>
      <c r="B924" t="s">
        <v>1916</v>
      </c>
      <c r="C924">
        <v>3</v>
      </c>
      <c r="D924">
        <v>30</v>
      </c>
      <c r="E924">
        <v>12</v>
      </c>
      <c r="F924">
        <v>90</v>
      </c>
      <c r="G924">
        <v>0</v>
      </c>
    </row>
    <row r="925" spans="1:7" x14ac:dyDescent="0.25">
      <c r="A925" t="s">
        <v>1237</v>
      </c>
      <c r="B925" t="s">
        <v>1917</v>
      </c>
      <c r="C925">
        <v>3</v>
      </c>
      <c r="D925">
        <v>30</v>
      </c>
      <c r="E925">
        <v>24</v>
      </c>
      <c r="F925">
        <v>45</v>
      </c>
      <c r="G925">
        <v>0</v>
      </c>
    </row>
    <row r="926" spans="1:7" x14ac:dyDescent="0.25">
      <c r="A926" t="s">
        <v>1238</v>
      </c>
      <c r="B926" t="s">
        <v>1919</v>
      </c>
      <c r="C926">
        <v>3</v>
      </c>
      <c r="D926">
        <v>30</v>
      </c>
      <c r="E926">
        <v>24</v>
      </c>
      <c r="F926">
        <v>45</v>
      </c>
      <c r="G926">
        <v>0</v>
      </c>
    </row>
    <row r="927" spans="1:7" x14ac:dyDescent="0.25">
      <c r="A927" t="s">
        <v>1005</v>
      </c>
      <c r="B927" t="s">
        <v>1448</v>
      </c>
      <c r="C927">
        <v>4</v>
      </c>
      <c r="D927">
        <v>180</v>
      </c>
      <c r="E927">
        <v>720</v>
      </c>
      <c r="F927">
        <v>9</v>
      </c>
      <c r="G927">
        <v>1.5</v>
      </c>
    </row>
    <row r="928" spans="1:7" x14ac:dyDescent="0.25">
      <c r="A928" t="s">
        <v>1003</v>
      </c>
      <c r="B928" t="s">
        <v>1446</v>
      </c>
      <c r="C928">
        <v>4</v>
      </c>
      <c r="D928">
        <v>180</v>
      </c>
      <c r="E928">
        <v>720</v>
      </c>
      <c r="F928">
        <v>9</v>
      </c>
      <c r="G928">
        <v>1.5</v>
      </c>
    </row>
    <row r="929" spans="1:7" x14ac:dyDescent="0.25">
      <c r="A929" t="s">
        <v>974</v>
      </c>
      <c r="B929" t="s">
        <v>1406</v>
      </c>
      <c r="C929">
        <v>4</v>
      </c>
      <c r="D929">
        <v>120</v>
      </c>
      <c r="E929">
        <v>144</v>
      </c>
      <c r="F929">
        <v>30</v>
      </c>
      <c r="G929">
        <v>1.5</v>
      </c>
    </row>
    <row r="930" spans="1:7" x14ac:dyDescent="0.25">
      <c r="A930" t="s">
        <v>990</v>
      </c>
      <c r="B930" t="s">
        <v>1432</v>
      </c>
      <c r="C930">
        <v>4</v>
      </c>
      <c r="D930">
        <v>120</v>
      </c>
      <c r="E930">
        <v>144</v>
      </c>
      <c r="F930">
        <v>30</v>
      </c>
      <c r="G930">
        <v>1.5</v>
      </c>
    </row>
    <row r="931" spans="1:7" x14ac:dyDescent="0.25">
      <c r="A931" t="s">
        <v>976</v>
      </c>
      <c r="B931" t="s">
        <v>1409</v>
      </c>
      <c r="C931">
        <v>4</v>
      </c>
      <c r="D931">
        <v>120</v>
      </c>
      <c r="E931">
        <v>720</v>
      </c>
      <c r="F931">
        <v>6</v>
      </c>
      <c r="G931">
        <v>1.5</v>
      </c>
    </row>
    <row r="932" spans="1:7" x14ac:dyDescent="0.25">
      <c r="A932" t="s">
        <v>986</v>
      </c>
      <c r="B932" t="s">
        <v>1427</v>
      </c>
      <c r="C932">
        <v>4</v>
      </c>
      <c r="D932">
        <v>180</v>
      </c>
      <c r="E932">
        <v>720</v>
      </c>
      <c r="F932">
        <v>9</v>
      </c>
      <c r="G932">
        <v>1.5</v>
      </c>
    </row>
    <row r="933" spans="1:7" x14ac:dyDescent="0.25">
      <c r="A933" t="s">
        <v>1016</v>
      </c>
      <c r="B933" t="s">
        <v>1470</v>
      </c>
      <c r="C933">
        <v>4</v>
      </c>
      <c r="D933">
        <v>120</v>
      </c>
      <c r="E933">
        <v>144</v>
      </c>
      <c r="F933">
        <v>30</v>
      </c>
      <c r="G933">
        <v>1.5</v>
      </c>
    </row>
    <row r="934" spans="1:7" x14ac:dyDescent="0.25">
      <c r="A934" t="s">
        <v>1026</v>
      </c>
      <c r="B934" t="s">
        <v>1481</v>
      </c>
      <c r="C934">
        <v>4</v>
      </c>
      <c r="D934">
        <v>120</v>
      </c>
      <c r="E934">
        <v>144</v>
      </c>
      <c r="F934">
        <v>30</v>
      </c>
      <c r="G934">
        <v>1.5</v>
      </c>
    </row>
    <row r="935" spans="1:7" x14ac:dyDescent="0.25">
      <c r="A935" t="s">
        <v>1037</v>
      </c>
      <c r="B935" t="s">
        <v>1502</v>
      </c>
      <c r="C935">
        <v>4</v>
      </c>
      <c r="D935">
        <v>60</v>
      </c>
      <c r="E935">
        <v>144</v>
      </c>
      <c r="F935">
        <v>15</v>
      </c>
      <c r="G935">
        <v>3.125</v>
      </c>
    </row>
    <row r="936" spans="1:7" x14ac:dyDescent="0.25">
      <c r="A936" t="s">
        <v>994</v>
      </c>
      <c r="B936" t="s">
        <v>1437</v>
      </c>
      <c r="C936">
        <v>4</v>
      </c>
      <c r="D936">
        <v>160</v>
      </c>
      <c r="E936">
        <v>720</v>
      </c>
      <c r="F936">
        <v>8</v>
      </c>
      <c r="G936">
        <v>1.5</v>
      </c>
    </row>
    <row r="937" spans="1:7" x14ac:dyDescent="0.25">
      <c r="A937" t="s">
        <v>991</v>
      </c>
      <c r="B937" t="s">
        <v>1433</v>
      </c>
      <c r="C937">
        <v>4</v>
      </c>
      <c r="D937">
        <v>120</v>
      </c>
      <c r="E937">
        <v>720</v>
      </c>
      <c r="F937">
        <v>6</v>
      </c>
      <c r="G937">
        <v>1.5</v>
      </c>
    </row>
    <row r="938" spans="1:7" x14ac:dyDescent="0.25">
      <c r="A938" t="s">
        <v>988</v>
      </c>
      <c r="B938" t="s">
        <v>1429</v>
      </c>
      <c r="C938">
        <v>4</v>
      </c>
      <c r="D938">
        <v>180</v>
      </c>
      <c r="E938">
        <v>720</v>
      </c>
      <c r="F938">
        <v>9</v>
      </c>
      <c r="G938">
        <v>1.5</v>
      </c>
    </row>
    <row r="939" spans="1:7" x14ac:dyDescent="0.25">
      <c r="A939" t="s">
        <v>989</v>
      </c>
      <c r="B939" t="s">
        <v>1431</v>
      </c>
      <c r="C939">
        <v>4</v>
      </c>
      <c r="D939">
        <v>180</v>
      </c>
      <c r="E939">
        <v>720</v>
      </c>
      <c r="F939">
        <v>9</v>
      </c>
      <c r="G939">
        <v>1.5</v>
      </c>
    </row>
    <row r="940" spans="1:7" x14ac:dyDescent="0.25">
      <c r="A940" t="s">
        <v>977</v>
      </c>
      <c r="B940" t="s">
        <v>1410</v>
      </c>
      <c r="C940">
        <v>4</v>
      </c>
      <c r="D940">
        <v>120</v>
      </c>
      <c r="E940">
        <v>144</v>
      </c>
      <c r="F940">
        <v>30</v>
      </c>
      <c r="G940">
        <v>1.875</v>
      </c>
    </row>
    <row r="941" spans="1:7" x14ac:dyDescent="0.25">
      <c r="A941" t="s">
        <v>1015</v>
      </c>
      <c r="B941" t="s">
        <v>1469</v>
      </c>
      <c r="C941">
        <v>4</v>
      </c>
      <c r="D941">
        <v>180</v>
      </c>
      <c r="E941">
        <v>720</v>
      </c>
      <c r="F941">
        <v>9</v>
      </c>
      <c r="G941">
        <v>1.5</v>
      </c>
    </row>
    <row r="942" spans="1:7" x14ac:dyDescent="0.25">
      <c r="A942" t="s">
        <v>955</v>
      </c>
      <c r="B942" t="s">
        <v>1376</v>
      </c>
      <c r="C942">
        <v>4</v>
      </c>
      <c r="D942">
        <v>120</v>
      </c>
      <c r="E942">
        <v>720</v>
      </c>
      <c r="F942">
        <v>6</v>
      </c>
      <c r="G942">
        <v>1.5</v>
      </c>
    </row>
    <row r="943" spans="1:7" x14ac:dyDescent="0.25">
      <c r="A943" t="s">
        <v>597</v>
      </c>
      <c r="B943" t="s">
        <v>1241</v>
      </c>
      <c r="C943">
        <v>4</v>
      </c>
      <c r="D943">
        <v>180</v>
      </c>
      <c r="E943">
        <v>576</v>
      </c>
      <c r="F943">
        <v>11.25</v>
      </c>
      <c r="G943">
        <v>1.375</v>
      </c>
    </row>
    <row r="944" spans="1:7" x14ac:dyDescent="0.25">
      <c r="A944" t="s">
        <v>1004</v>
      </c>
      <c r="B944" t="s">
        <v>1447</v>
      </c>
      <c r="C944">
        <v>4</v>
      </c>
      <c r="D944">
        <v>160</v>
      </c>
      <c r="E944">
        <v>720</v>
      </c>
      <c r="F944">
        <v>8</v>
      </c>
      <c r="G944">
        <v>1.5</v>
      </c>
    </row>
    <row r="945" spans="1:7" x14ac:dyDescent="0.25">
      <c r="A945" t="s">
        <v>523</v>
      </c>
      <c r="B945" t="s">
        <v>1622</v>
      </c>
      <c r="C945">
        <v>4</v>
      </c>
      <c r="D945">
        <v>60</v>
      </c>
      <c r="E945">
        <v>480</v>
      </c>
      <c r="F945">
        <v>4.5</v>
      </c>
      <c r="G945">
        <v>1.125</v>
      </c>
    </row>
    <row r="946" spans="1:7" x14ac:dyDescent="0.25">
      <c r="A946" t="s">
        <v>1049</v>
      </c>
      <c r="B946" t="s">
        <v>1533</v>
      </c>
      <c r="C946">
        <v>4</v>
      </c>
      <c r="D946">
        <v>180</v>
      </c>
      <c r="E946">
        <v>720</v>
      </c>
      <c r="F946">
        <v>9</v>
      </c>
      <c r="G946">
        <v>1.875</v>
      </c>
    </row>
    <row r="947" spans="1:7" x14ac:dyDescent="0.25">
      <c r="A947" t="s">
        <v>1135</v>
      </c>
      <c r="B947" t="s">
        <v>1136</v>
      </c>
      <c r="C947">
        <v>4</v>
      </c>
      <c r="D947">
        <v>60</v>
      </c>
      <c r="E947">
        <v>432</v>
      </c>
      <c r="F947">
        <v>5</v>
      </c>
      <c r="G947">
        <v>1.75</v>
      </c>
    </row>
    <row r="948" spans="1:7" x14ac:dyDescent="0.25">
      <c r="A948" t="s">
        <v>717</v>
      </c>
      <c r="B948" t="s">
        <v>1758</v>
      </c>
      <c r="C948">
        <v>4</v>
      </c>
      <c r="D948">
        <v>180</v>
      </c>
      <c r="E948">
        <v>432</v>
      </c>
      <c r="F948">
        <v>15</v>
      </c>
      <c r="G948">
        <v>1.375</v>
      </c>
    </row>
    <row r="949" spans="1:7" x14ac:dyDescent="0.25">
      <c r="A949" t="s">
        <v>1086</v>
      </c>
      <c r="B949" t="s">
        <v>1607</v>
      </c>
      <c r="C949">
        <v>4</v>
      </c>
      <c r="D949">
        <v>60</v>
      </c>
      <c r="E949">
        <v>432</v>
      </c>
      <c r="F949">
        <v>5</v>
      </c>
      <c r="G949">
        <v>1.75</v>
      </c>
    </row>
    <row r="950" spans="1:7" x14ac:dyDescent="0.25">
      <c r="A950" t="s">
        <v>1139</v>
      </c>
      <c r="B950" t="s">
        <v>1764</v>
      </c>
      <c r="C950">
        <v>4</v>
      </c>
      <c r="D950">
        <v>60</v>
      </c>
      <c r="E950">
        <v>432</v>
      </c>
      <c r="F950">
        <v>5</v>
      </c>
      <c r="G950">
        <v>1.75</v>
      </c>
    </row>
    <row r="951" spans="1:7" x14ac:dyDescent="0.25">
      <c r="A951" t="s">
        <v>1149</v>
      </c>
      <c r="B951" t="s">
        <v>1788</v>
      </c>
      <c r="C951">
        <v>4</v>
      </c>
      <c r="D951">
        <v>180</v>
      </c>
      <c r="E951">
        <v>720</v>
      </c>
      <c r="F951">
        <v>9</v>
      </c>
      <c r="G951">
        <v>2.4750000000000001</v>
      </c>
    </row>
    <row r="952" spans="1:7" x14ac:dyDescent="0.25">
      <c r="A952" t="s">
        <v>1150</v>
      </c>
      <c r="B952" t="s">
        <v>1790</v>
      </c>
      <c r="C952">
        <v>4</v>
      </c>
      <c r="D952">
        <v>180</v>
      </c>
      <c r="E952">
        <v>720</v>
      </c>
      <c r="F952">
        <v>9</v>
      </c>
      <c r="G952">
        <v>2.4750000000000001</v>
      </c>
    </row>
    <row r="953" spans="1:7" x14ac:dyDescent="0.25">
      <c r="A953" t="s">
        <v>78</v>
      </c>
      <c r="B953" t="s">
        <v>1625</v>
      </c>
      <c r="C953">
        <v>4</v>
      </c>
      <c r="D953">
        <v>60</v>
      </c>
      <c r="E953">
        <v>432</v>
      </c>
      <c r="F953">
        <v>5</v>
      </c>
      <c r="G953">
        <v>2.625</v>
      </c>
    </row>
    <row r="954" spans="1:7" x14ac:dyDescent="0.25">
      <c r="A954" t="s">
        <v>123</v>
      </c>
      <c r="B954" t="s">
        <v>1818</v>
      </c>
      <c r="C954">
        <v>4</v>
      </c>
      <c r="D954">
        <v>60</v>
      </c>
      <c r="E954">
        <v>432</v>
      </c>
      <c r="F954">
        <v>5</v>
      </c>
      <c r="G954">
        <v>3</v>
      </c>
    </row>
    <row r="955" spans="1:7" x14ac:dyDescent="0.25">
      <c r="A955" t="s">
        <v>902</v>
      </c>
      <c r="B955" t="s">
        <v>1900</v>
      </c>
      <c r="C955">
        <v>4</v>
      </c>
      <c r="D955">
        <v>180</v>
      </c>
      <c r="E955">
        <v>576</v>
      </c>
      <c r="F955">
        <v>11.25</v>
      </c>
      <c r="G955">
        <v>1.375</v>
      </c>
    </row>
    <row r="956" spans="1:7" x14ac:dyDescent="0.25">
      <c r="A956" t="s">
        <v>1230</v>
      </c>
      <c r="B956" t="s">
        <v>1909</v>
      </c>
      <c r="C956">
        <v>4</v>
      </c>
      <c r="D956">
        <v>120</v>
      </c>
      <c r="E956">
        <v>144</v>
      </c>
      <c r="F956">
        <v>30</v>
      </c>
      <c r="G956">
        <v>1</v>
      </c>
    </row>
    <row r="957" spans="1:7" x14ac:dyDescent="0.25">
      <c r="A957" t="s">
        <v>1232</v>
      </c>
      <c r="B957" t="s">
        <v>1911</v>
      </c>
      <c r="C957">
        <v>4</v>
      </c>
      <c r="D957">
        <v>180</v>
      </c>
      <c r="E957">
        <v>720</v>
      </c>
      <c r="F957">
        <v>9</v>
      </c>
      <c r="G957">
        <v>1</v>
      </c>
    </row>
    <row r="958" spans="1:7" x14ac:dyDescent="0.25">
      <c r="A958" t="s">
        <v>1233</v>
      </c>
      <c r="B958" t="s">
        <v>1912</v>
      </c>
      <c r="C958">
        <v>4</v>
      </c>
      <c r="D958">
        <v>180</v>
      </c>
      <c r="E958">
        <v>720</v>
      </c>
      <c r="F958">
        <v>9</v>
      </c>
      <c r="G958">
        <v>1</v>
      </c>
    </row>
    <row r="959" spans="1:7" x14ac:dyDescent="0.25">
      <c r="A959" t="s">
        <v>1005</v>
      </c>
      <c r="B959" t="s">
        <v>1448</v>
      </c>
      <c r="C959">
        <v>5</v>
      </c>
      <c r="D959">
        <v>85</v>
      </c>
      <c r="E959">
        <v>720</v>
      </c>
      <c r="F959">
        <v>4.25</v>
      </c>
      <c r="G959">
        <v>1.5</v>
      </c>
    </row>
    <row r="960" spans="1:7" x14ac:dyDescent="0.25">
      <c r="A960" t="s">
        <v>1003</v>
      </c>
      <c r="B960" t="s">
        <v>1446</v>
      </c>
      <c r="C960">
        <v>5</v>
      </c>
      <c r="D960">
        <v>85</v>
      </c>
      <c r="E960">
        <v>720</v>
      </c>
      <c r="F960">
        <v>4.25</v>
      </c>
      <c r="G960">
        <v>1.5</v>
      </c>
    </row>
    <row r="961" spans="1:7" x14ac:dyDescent="0.25">
      <c r="A961" t="s">
        <v>1006</v>
      </c>
      <c r="B961" t="s">
        <v>1449</v>
      </c>
      <c r="C961">
        <v>5</v>
      </c>
      <c r="D961">
        <v>60</v>
      </c>
      <c r="E961">
        <v>72</v>
      </c>
      <c r="F961">
        <v>30</v>
      </c>
      <c r="G961">
        <v>2.75</v>
      </c>
    </row>
    <row r="962" spans="1:7" x14ac:dyDescent="0.25">
      <c r="A962" t="s">
        <v>1039</v>
      </c>
      <c r="B962" t="s">
        <v>1505</v>
      </c>
      <c r="C962">
        <v>5</v>
      </c>
      <c r="D962">
        <v>60</v>
      </c>
      <c r="E962">
        <v>72</v>
      </c>
      <c r="F962">
        <v>30</v>
      </c>
      <c r="G962">
        <v>3.125</v>
      </c>
    </row>
    <row r="963" spans="1:7" x14ac:dyDescent="0.25">
      <c r="A963" t="s">
        <v>1028</v>
      </c>
      <c r="B963" t="s">
        <v>1490</v>
      </c>
      <c r="C963">
        <v>5</v>
      </c>
      <c r="D963">
        <v>60</v>
      </c>
      <c r="E963">
        <v>72</v>
      </c>
      <c r="F963">
        <v>30</v>
      </c>
      <c r="G963">
        <v>3.125</v>
      </c>
    </row>
    <row r="964" spans="1:7" x14ac:dyDescent="0.25">
      <c r="A964" t="s">
        <v>1070</v>
      </c>
      <c r="B964" t="s">
        <v>1583</v>
      </c>
      <c r="C964">
        <v>5</v>
      </c>
      <c r="D964">
        <v>60</v>
      </c>
      <c r="E964">
        <v>72</v>
      </c>
      <c r="F964">
        <v>30</v>
      </c>
      <c r="G964">
        <v>3.125</v>
      </c>
    </row>
    <row r="965" spans="1:7" x14ac:dyDescent="0.25">
      <c r="A965" t="s">
        <v>1535</v>
      </c>
      <c r="B965" t="s">
        <v>1536</v>
      </c>
      <c r="C965">
        <v>5</v>
      </c>
      <c r="D965">
        <v>40</v>
      </c>
      <c r="E965">
        <v>72</v>
      </c>
      <c r="F965">
        <v>20</v>
      </c>
      <c r="G965">
        <v>3.25</v>
      </c>
    </row>
    <row r="966" spans="1:7" x14ac:dyDescent="0.25">
      <c r="A966" t="s">
        <v>974</v>
      </c>
      <c r="B966" t="s">
        <v>1406</v>
      </c>
      <c r="C966">
        <v>5</v>
      </c>
      <c r="D966">
        <v>80</v>
      </c>
      <c r="E966">
        <v>144</v>
      </c>
      <c r="F966">
        <v>20</v>
      </c>
      <c r="G966">
        <v>1.5</v>
      </c>
    </row>
    <row r="967" spans="1:7" x14ac:dyDescent="0.25">
      <c r="A967" t="s">
        <v>990</v>
      </c>
      <c r="B967" t="s">
        <v>1432</v>
      </c>
      <c r="C967">
        <v>5</v>
      </c>
      <c r="D967">
        <v>80</v>
      </c>
      <c r="E967">
        <v>144</v>
      </c>
      <c r="F967">
        <v>20</v>
      </c>
      <c r="G967">
        <v>1.5</v>
      </c>
    </row>
    <row r="968" spans="1:7" x14ac:dyDescent="0.25">
      <c r="A968" t="s">
        <v>455</v>
      </c>
      <c r="B968" t="s">
        <v>1574</v>
      </c>
      <c r="C968">
        <v>5</v>
      </c>
      <c r="D968">
        <v>60</v>
      </c>
      <c r="E968">
        <v>120</v>
      </c>
      <c r="F968">
        <v>18</v>
      </c>
      <c r="G968">
        <v>2.875</v>
      </c>
    </row>
    <row r="969" spans="1:7" x14ac:dyDescent="0.25">
      <c r="A969" t="s">
        <v>1021</v>
      </c>
      <c r="B969" t="s">
        <v>1476</v>
      </c>
      <c r="C969">
        <v>5</v>
      </c>
      <c r="D969">
        <v>60</v>
      </c>
      <c r="E969">
        <v>72</v>
      </c>
      <c r="F969">
        <v>30</v>
      </c>
      <c r="G969">
        <v>3.125</v>
      </c>
    </row>
    <row r="970" spans="1:7" x14ac:dyDescent="0.25">
      <c r="A970" t="s">
        <v>985</v>
      </c>
      <c r="B970" t="s">
        <v>1424</v>
      </c>
      <c r="C970">
        <v>5</v>
      </c>
      <c r="D970">
        <v>60</v>
      </c>
      <c r="E970">
        <v>72</v>
      </c>
      <c r="F970">
        <v>30</v>
      </c>
      <c r="G970">
        <v>3.125</v>
      </c>
    </row>
    <row r="971" spans="1:7" x14ac:dyDescent="0.25">
      <c r="A971" t="s">
        <v>976</v>
      </c>
      <c r="B971" t="s">
        <v>1409</v>
      </c>
      <c r="C971">
        <v>5</v>
      </c>
      <c r="D971">
        <v>80</v>
      </c>
      <c r="E971">
        <v>720</v>
      </c>
      <c r="F971">
        <v>4</v>
      </c>
      <c r="G971">
        <v>1.5</v>
      </c>
    </row>
    <row r="972" spans="1:7" x14ac:dyDescent="0.25">
      <c r="A972" t="s">
        <v>975</v>
      </c>
      <c r="B972" t="s">
        <v>1407</v>
      </c>
      <c r="C972">
        <v>5</v>
      </c>
      <c r="D972">
        <v>80</v>
      </c>
      <c r="E972">
        <v>144</v>
      </c>
      <c r="F972">
        <v>20</v>
      </c>
      <c r="G972">
        <v>1.5</v>
      </c>
    </row>
    <row r="973" spans="1:7" x14ac:dyDescent="0.25">
      <c r="A973" t="s">
        <v>1140</v>
      </c>
      <c r="B973" t="s">
        <v>1777</v>
      </c>
      <c r="C973">
        <v>5</v>
      </c>
      <c r="D973">
        <v>80</v>
      </c>
      <c r="E973">
        <v>144</v>
      </c>
      <c r="F973">
        <v>20</v>
      </c>
      <c r="G973">
        <v>1.5</v>
      </c>
    </row>
    <row r="974" spans="1:7" x14ac:dyDescent="0.25">
      <c r="A974" t="s">
        <v>986</v>
      </c>
      <c r="B974" t="s">
        <v>1427</v>
      </c>
      <c r="C974">
        <v>5</v>
      </c>
      <c r="D974">
        <v>85</v>
      </c>
      <c r="E974">
        <v>720</v>
      </c>
      <c r="F974">
        <v>4.25</v>
      </c>
      <c r="G974">
        <v>1.5</v>
      </c>
    </row>
    <row r="975" spans="1:7" x14ac:dyDescent="0.25">
      <c r="A975" t="s">
        <v>1016</v>
      </c>
      <c r="B975" t="s">
        <v>1470</v>
      </c>
      <c r="C975">
        <v>5</v>
      </c>
      <c r="D975">
        <v>85</v>
      </c>
      <c r="E975">
        <v>144</v>
      </c>
      <c r="F975">
        <v>21.25</v>
      </c>
      <c r="G975">
        <v>1.5</v>
      </c>
    </row>
    <row r="976" spans="1:7" x14ac:dyDescent="0.25">
      <c r="A976" t="s">
        <v>1026</v>
      </c>
      <c r="B976" t="s">
        <v>1481</v>
      </c>
      <c r="C976">
        <v>5</v>
      </c>
      <c r="D976">
        <v>85</v>
      </c>
      <c r="E976">
        <v>144</v>
      </c>
      <c r="F976">
        <v>21.25</v>
      </c>
      <c r="G976">
        <v>1.5</v>
      </c>
    </row>
    <row r="977" spans="1:7" x14ac:dyDescent="0.25">
      <c r="A977" t="s">
        <v>284</v>
      </c>
      <c r="B977" t="s">
        <v>1422</v>
      </c>
      <c r="C977">
        <v>5</v>
      </c>
      <c r="D977">
        <v>60</v>
      </c>
      <c r="E977">
        <v>72</v>
      </c>
      <c r="F977">
        <v>30</v>
      </c>
      <c r="G977">
        <v>3.125</v>
      </c>
    </row>
    <row r="978" spans="1:7" x14ac:dyDescent="0.25">
      <c r="A978" t="s">
        <v>984</v>
      </c>
      <c r="B978" t="s">
        <v>1419</v>
      </c>
      <c r="C978">
        <v>5</v>
      </c>
      <c r="D978">
        <v>80</v>
      </c>
      <c r="E978">
        <v>48</v>
      </c>
      <c r="F978">
        <v>60</v>
      </c>
      <c r="G978">
        <v>1.875</v>
      </c>
    </row>
    <row r="979" spans="1:7" x14ac:dyDescent="0.25">
      <c r="A979" t="s">
        <v>1561</v>
      </c>
      <c r="B979" t="s">
        <v>1562</v>
      </c>
      <c r="C979">
        <v>5</v>
      </c>
      <c r="D979">
        <v>60</v>
      </c>
      <c r="E979">
        <v>100</v>
      </c>
      <c r="F979">
        <v>21.6</v>
      </c>
      <c r="G979">
        <v>2.875</v>
      </c>
    </row>
    <row r="980" spans="1:7" x14ac:dyDescent="0.25">
      <c r="A980" t="s">
        <v>1007</v>
      </c>
      <c r="B980" t="s">
        <v>1454</v>
      </c>
      <c r="C980">
        <v>5</v>
      </c>
      <c r="D980">
        <v>60</v>
      </c>
      <c r="E980">
        <v>480</v>
      </c>
      <c r="F980">
        <v>4.5</v>
      </c>
      <c r="G980">
        <v>1.875</v>
      </c>
    </row>
    <row r="981" spans="1:7" x14ac:dyDescent="0.25">
      <c r="A981" t="s">
        <v>1044</v>
      </c>
      <c r="B981" t="s">
        <v>1517</v>
      </c>
      <c r="C981">
        <v>5</v>
      </c>
      <c r="D981">
        <v>60</v>
      </c>
      <c r="E981">
        <v>144</v>
      </c>
      <c r="F981">
        <v>15</v>
      </c>
      <c r="G981">
        <v>2.875</v>
      </c>
    </row>
    <row r="982" spans="1:7" x14ac:dyDescent="0.25">
      <c r="A982" t="s">
        <v>404</v>
      </c>
      <c r="B982" t="s">
        <v>1534</v>
      </c>
      <c r="C982">
        <v>5</v>
      </c>
      <c r="D982">
        <v>60</v>
      </c>
      <c r="E982">
        <v>72</v>
      </c>
      <c r="F982">
        <v>30</v>
      </c>
      <c r="G982">
        <v>2.875</v>
      </c>
    </row>
    <row r="983" spans="1:7" x14ac:dyDescent="0.25">
      <c r="A983" t="s">
        <v>1029</v>
      </c>
      <c r="B983" t="s">
        <v>1491</v>
      </c>
      <c r="C983">
        <v>5</v>
      </c>
      <c r="D983">
        <v>60</v>
      </c>
      <c r="E983">
        <v>72</v>
      </c>
      <c r="F983">
        <v>30</v>
      </c>
      <c r="G983">
        <v>2.875</v>
      </c>
    </row>
    <row r="984" spans="1:7" x14ac:dyDescent="0.25">
      <c r="A984" t="s">
        <v>344</v>
      </c>
      <c r="B984" t="s">
        <v>1921</v>
      </c>
      <c r="C984">
        <v>5</v>
      </c>
      <c r="D984">
        <v>60</v>
      </c>
      <c r="E984">
        <v>72</v>
      </c>
      <c r="F984">
        <v>30</v>
      </c>
      <c r="G984">
        <v>2.875</v>
      </c>
    </row>
    <row r="985" spans="1:7" x14ac:dyDescent="0.25">
      <c r="A985" t="s">
        <v>721</v>
      </c>
      <c r="B985" t="s">
        <v>1761</v>
      </c>
      <c r="C985">
        <v>5</v>
      </c>
      <c r="D985">
        <v>60</v>
      </c>
      <c r="E985">
        <v>72</v>
      </c>
      <c r="F985">
        <v>30</v>
      </c>
      <c r="G985">
        <v>3.125</v>
      </c>
    </row>
    <row r="986" spans="1:7" x14ac:dyDescent="0.25">
      <c r="A986" t="s">
        <v>1037</v>
      </c>
      <c r="B986" t="s">
        <v>1502</v>
      </c>
      <c r="C986">
        <v>5</v>
      </c>
      <c r="D986">
        <v>60</v>
      </c>
      <c r="E986">
        <v>144</v>
      </c>
      <c r="F986">
        <v>15</v>
      </c>
      <c r="G986">
        <v>3.125</v>
      </c>
    </row>
    <row r="987" spans="1:7" x14ac:dyDescent="0.25">
      <c r="A987" t="s">
        <v>972</v>
      </c>
      <c r="B987" t="s">
        <v>1403</v>
      </c>
      <c r="C987">
        <v>5</v>
      </c>
      <c r="D987">
        <v>80</v>
      </c>
      <c r="E987">
        <v>144</v>
      </c>
      <c r="F987">
        <v>20</v>
      </c>
      <c r="G987">
        <v>1.5</v>
      </c>
    </row>
    <row r="988" spans="1:7" x14ac:dyDescent="0.25">
      <c r="A988" t="s">
        <v>973</v>
      </c>
      <c r="B988" t="s">
        <v>1405</v>
      </c>
      <c r="C988">
        <v>5</v>
      </c>
      <c r="D988">
        <v>60</v>
      </c>
      <c r="E988">
        <v>144</v>
      </c>
      <c r="F988">
        <v>15</v>
      </c>
      <c r="G988">
        <v>3.125</v>
      </c>
    </row>
    <row r="989" spans="1:7" x14ac:dyDescent="0.25">
      <c r="A989" t="s">
        <v>1002</v>
      </c>
      <c r="B989" t="s">
        <v>1445</v>
      </c>
      <c r="C989">
        <v>5</v>
      </c>
      <c r="D989">
        <v>60</v>
      </c>
      <c r="E989">
        <v>60</v>
      </c>
      <c r="F989">
        <v>36</v>
      </c>
      <c r="G989">
        <v>3.125</v>
      </c>
    </row>
    <row r="990" spans="1:7" x14ac:dyDescent="0.25">
      <c r="A990" t="s">
        <v>997</v>
      </c>
      <c r="B990" t="s">
        <v>1440</v>
      </c>
      <c r="C990">
        <v>5</v>
      </c>
      <c r="D990">
        <v>60</v>
      </c>
      <c r="E990">
        <v>48</v>
      </c>
      <c r="F990">
        <v>45</v>
      </c>
      <c r="G990">
        <v>3.125</v>
      </c>
    </row>
    <row r="991" spans="1:7" x14ac:dyDescent="0.25">
      <c r="A991" t="s">
        <v>994</v>
      </c>
      <c r="B991" t="s">
        <v>1437</v>
      </c>
      <c r="C991">
        <v>5</v>
      </c>
      <c r="D991">
        <v>80</v>
      </c>
      <c r="E991">
        <v>720</v>
      </c>
      <c r="F991">
        <v>4</v>
      </c>
      <c r="G991">
        <v>1.5</v>
      </c>
    </row>
    <row r="992" spans="1:7" x14ac:dyDescent="0.25">
      <c r="A992" t="s">
        <v>991</v>
      </c>
      <c r="B992" t="s">
        <v>1433</v>
      </c>
      <c r="C992">
        <v>5</v>
      </c>
      <c r="D992">
        <v>80</v>
      </c>
      <c r="E992">
        <v>720</v>
      </c>
      <c r="F992">
        <v>4</v>
      </c>
      <c r="G992">
        <v>1.5</v>
      </c>
    </row>
    <row r="993" spans="1:7" x14ac:dyDescent="0.25">
      <c r="A993" t="s">
        <v>987</v>
      </c>
      <c r="B993" t="s">
        <v>1428</v>
      </c>
      <c r="C993">
        <v>5</v>
      </c>
      <c r="D993">
        <v>60</v>
      </c>
      <c r="E993">
        <v>60</v>
      </c>
      <c r="F993">
        <v>36</v>
      </c>
      <c r="G993">
        <v>1.5</v>
      </c>
    </row>
    <row r="994" spans="1:7" x14ac:dyDescent="0.25">
      <c r="A994" t="s">
        <v>1043</v>
      </c>
      <c r="B994" t="s">
        <v>1514</v>
      </c>
      <c r="C994">
        <v>5</v>
      </c>
      <c r="D994">
        <v>60</v>
      </c>
      <c r="E994">
        <v>60</v>
      </c>
      <c r="F994">
        <v>36</v>
      </c>
      <c r="G994">
        <v>1.5</v>
      </c>
    </row>
    <row r="995" spans="1:7" x14ac:dyDescent="0.25">
      <c r="A995" t="s">
        <v>1025</v>
      </c>
      <c r="B995" t="s">
        <v>1480</v>
      </c>
      <c r="C995">
        <v>5</v>
      </c>
      <c r="D995">
        <v>60</v>
      </c>
      <c r="E995">
        <v>48</v>
      </c>
      <c r="F995">
        <v>45</v>
      </c>
      <c r="G995">
        <v>1.5</v>
      </c>
    </row>
    <row r="996" spans="1:7" x14ac:dyDescent="0.25">
      <c r="A996" t="s">
        <v>988</v>
      </c>
      <c r="B996" t="s">
        <v>1429</v>
      </c>
      <c r="C996">
        <v>5</v>
      </c>
      <c r="D996">
        <v>85</v>
      </c>
      <c r="E996">
        <v>720</v>
      </c>
      <c r="F996">
        <v>4.25</v>
      </c>
      <c r="G996">
        <v>1.5</v>
      </c>
    </row>
    <row r="997" spans="1:7" x14ac:dyDescent="0.25">
      <c r="A997" t="s">
        <v>989</v>
      </c>
      <c r="B997" t="s">
        <v>1431</v>
      </c>
      <c r="C997">
        <v>5</v>
      </c>
      <c r="D997">
        <v>85</v>
      </c>
      <c r="E997">
        <v>720</v>
      </c>
      <c r="F997">
        <v>4.25</v>
      </c>
      <c r="G997">
        <v>1.5</v>
      </c>
    </row>
    <row r="998" spans="1:7" x14ac:dyDescent="0.25">
      <c r="A998" t="s">
        <v>992</v>
      </c>
      <c r="B998" t="s">
        <v>1434</v>
      </c>
      <c r="C998">
        <v>5</v>
      </c>
      <c r="D998">
        <v>80</v>
      </c>
      <c r="E998">
        <v>144</v>
      </c>
      <c r="F998">
        <v>20</v>
      </c>
      <c r="G998">
        <v>1.5</v>
      </c>
    </row>
    <row r="999" spans="1:7" x14ac:dyDescent="0.25">
      <c r="A999" t="s">
        <v>1011</v>
      </c>
      <c r="B999" t="s">
        <v>1462</v>
      </c>
      <c r="C999">
        <v>5</v>
      </c>
      <c r="D999">
        <v>60</v>
      </c>
      <c r="E999">
        <v>60</v>
      </c>
      <c r="F999">
        <v>36</v>
      </c>
      <c r="G999">
        <v>3.125</v>
      </c>
    </row>
    <row r="1000" spans="1:7" x14ac:dyDescent="0.25">
      <c r="A1000" t="s">
        <v>996</v>
      </c>
      <c r="B1000" t="s">
        <v>1439</v>
      </c>
      <c r="C1000">
        <v>5</v>
      </c>
      <c r="D1000">
        <v>60</v>
      </c>
      <c r="E1000">
        <v>24</v>
      </c>
      <c r="F1000">
        <v>90</v>
      </c>
      <c r="G1000">
        <v>3.125</v>
      </c>
    </row>
    <row r="1001" spans="1:7" x14ac:dyDescent="0.25">
      <c r="A1001" t="s">
        <v>1053</v>
      </c>
      <c r="B1001" t="s">
        <v>1556</v>
      </c>
      <c r="C1001">
        <v>5</v>
      </c>
      <c r="D1001">
        <v>80</v>
      </c>
      <c r="E1001">
        <v>72</v>
      </c>
      <c r="F1001">
        <v>40</v>
      </c>
      <c r="G1001">
        <v>2.875</v>
      </c>
    </row>
    <row r="1002" spans="1:7" x14ac:dyDescent="0.25">
      <c r="A1002" t="s">
        <v>977</v>
      </c>
      <c r="B1002" t="s">
        <v>1410</v>
      </c>
      <c r="C1002">
        <v>5</v>
      </c>
      <c r="D1002">
        <v>80</v>
      </c>
      <c r="E1002">
        <v>144</v>
      </c>
      <c r="F1002">
        <v>20</v>
      </c>
      <c r="G1002">
        <v>1.875</v>
      </c>
    </row>
    <row r="1003" spans="1:7" x14ac:dyDescent="0.25">
      <c r="A1003" t="s">
        <v>441</v>
      </c>
      <c r="B1003" t="s">
        <v>1555</v>
      </c>
      <c r="C1003">
        <v>5</v>
      </c>
      <c r="D1003">
        <v>60</v>
      </c>
      <c r="E1003">
        <v>72</v>
      </c>
      <c r="F1003">
        <v>30</v>
      </c>
      <c r="G1003">
        <v>2.875</v>
      </c>
    </row>
    <row r="1004" spans="1:7" x14ac:dyDescent="0.25">
      <c r="A1004" t="s">
        <v>66</v>
      </c>
      <c r="B1004" t="s">
        <v>1400</v>
      </c>
      <c r="C1004">
        <v>5</v>
      </c>
      <c r="D1004">
        <v>60</v>
      </c>
      <c r="E1004">
        <v>36</v>
      </c>
      <c r="F1004">
        <v>60</v>
      </c>
      <c r="G1004">
        <v>3</v>
      </c>
    </row>
    <row r="1005" spans="1:7" x14ac:dyDescent="0.25">
      <c r="A1005" t="s">
        <v>74</v>
      </c>
      <c r="B1005" t="s">
        <v>1531</v>
      </c>
      <c r="C1005">
        <v>5</v>
      </c>
      <c r="D1005">
        <v>60</v>
      </c>
      <c r="E1005">
        <v>36</v>
      </c>
      <c r="F1005">
        <v>60</v>
      </c>
      <c r="G1005">
        <v>3</v>
      </c>
    </row>
    <row r="1006" spans="1:7" x14ac:dyDescent="0.25">
      <c r="A1006" t="s">
        <v>67</v>
      </c>
      <c r="B1006" t="s">
        <v>1401</v>
      </c>
      <c r="C1006">
        <v>5</v>
      </c>
      <c r="D1006">
        <v>60</v>
      </c>
      <c r="E1006">
        <v>36</v>
      </c>
      <c r="F1006">
        <v>60</v>
      </c>
      <c r="G1006">
        <v>3</v>
      </c>
    </row>
    <row r="1007" spans="1:7" x14ac:dyDescent="0.25">
      <c r="A1007" t="s">
        <v>462</v>
      </c>
      <c r="B1007" t="s">
        <v>1582</v>
      </c>
      <c r="C1007">
        <v>5</v>
      </c>
      <c r="D1007">
        <v>60</v>
      </c>
      <c r="E1007">
        <v>432</v>
      </c>
      <c r="F1007">
        <v>5</v>
      </c>
      <c r="G1007">
        <v>3</v>
      </c>
    </row>
    <row r="1008" spans="1:7" x14ac:dyDescent="0.25">
      <c r="A1008" t="s">
        <v>289</v>
      </c>
      <c r="B1008" t="s">
        <v>1425</v>
      </c>
      <c r="C1008">
        <v>5</v>
      </c>
      <c r="D1008">
        <v>60</v>
      </c>
      <c r="E1008">
        <v>72</v>
      </c>
      <c r="F1008">
        <v>30</v>
      </c>
      <c r="G1008">
        <v>1.75</v>
      </c>
    </row>
    <row r="1009" spans="1:7" x14ac:dyDescent="0.25">
      <c r="A1009" t="s">
        <v>292</v>
      </c>
      <c r="B1009" t="s">
        <v>1426</v>
      </c>
      <c r="C1009">
        <v>5</v>
      </c>
      <c r="D1009">
        <v>80</v>
      </c>
      <c r="E1009">
        <v>72</v>
      </c>
      <c r="F1009">
        <v>40</v>
      </c>
      <c r="G1009">
        <v>1.75</v>
      </c>
    </row>
    <row r="1010" spans="1:7" x14ac:dyDescent="0.25">
      <c r="A1010" t="s">
        <v>1015</v>
      </c>
      <c r="B1010" t="s">
        <v>1469</v>
      </c>
      <c r="C1010">
        <v>5</v>
      </c>
      <c r="D1010">
        <v>85</v>
      </c>
      <c r="E1010">
        <v>720</v>
      </c>
      <c r="F1010">
        <v>4.25</v>
      </c>
      <c r="G1010">
        <v>1.5</v>
      </c>
    </row>
    <row r="1011" spans="1:7" x14ac:dyDescent="0.25">
      <c r="A1011" t="s">
        <v>955</v>
      </c>
      <c r="B1011" t="s">
        <v>1376</v>
      </c>
      <c r="C1011">
        <v>5</v>
      </c>
      <c r="D1011">
        <v>80</v>
      </c>
      <c r="E1011">
        <v>720</v>
      </c>
      <c r="F1011">
        <v>4</v>
      </c>
      <c r="G1011">
        <v>1.5</v>
      </c>
    </row>
    <row r="1012" spans="1:7" x14ac:dyDescent="0.25">
      <c r="A1012" t="s">
        <v>979</v>
      </c>
      <c r="B1012" t="s">
        <v>1414</v>
      </c>
      <c r="C1012">
        <v>5</v>
      </c>
      <c r="D1012">
        <v>40</v>
      </c>
      <c r="E1012">
        <v>144</v>
      </c>
      <c r="F1012">
        <v>10</v>
      </c>
      <c r="G1012">
        <v>3.25</v>
      </c>
    </row>
    <row r="1013" spans="1:7" x14ac:dyDescent="0.25">
      <c r="A1013" t="s">
        <v>980</v>
      </c>
      <c r="B1013" t="s">
        <v>1415</v>
      </c>
      <c r="C1013">
        <v>5</v>
      </c>
      <c r="D1013">
        <v>40</v>
      </c>
      <c r="E1013">
        <v>144</v>
      </c>
      <c r="F1013">
        <v>10</v>
      </c>
      <c r="G1013">
        <v>3.25</v>
      </c>
    </row>
    <row r="1014" spans="1:7" x14ac:dyDescent="0.25">
      <c r="A1014" t="s">
        <v>982</v>
      </c>
      <c r="B1014" t="s">
        <v>1417</v>
      </c>
      <c r="C1014">
        <v>5</v>
      </c>
      <c r="D1014">
        <v>40</v>
      </c>
      <c r="E1014">
        <v>144</v>
      </c>
      <c r="F1014">
        <v>10</v>
      </c>
      <c r="G1014">
        <v>3.25</v>
      </c>
    </row>
    <row r="1015" spans="1:7" x14ac:dyDescent="0.25">
      <c r="A1015" t="s">
        <v>981</v>
      </c>
      <c r="B1015" t="s">
        <v>1416</v>
      </c>
      <c r="C1015">
        <v>5</v>
      </c>
      <c r="D1015">
        <v>40</v>
      </c>
      <c r="E1015">
        <v>144</v>
      </c>
      <c r="F1015">
        <v>10</v>
      </c>
      <c r="G1015">
        <v>3.25</v>
      </c>
    </row>
    <row r="1016" spans="1:7" x14ac:dyDescent="0.25">
      <c r="A1016" t="s">
        <v>1040</v>
      </c>
      <c r="B1016" t="s">
        <v>1511</v>
      </c>
      <c r="C1016">
        <v>5</v>
      </c>
      <c r="D1016">
        <v>80</v>
      </c>
      <c r="E1016">
        <v>72</v>
      </c>
      <c r="F1016">
        <v>40</v>
      </c>
      <c r="G1016">
        <v>1.875</v>
      </c>
    </row>
    <row r="1017" spans="1:7" x14ac:dyDescent="0.25">
      <c r="A1017" t="s">
        <v>1610</v>
      </c>
      <c r="B1017" t="s">
        <v>1611</v>
      </c>
      <c r="C1017">
        <v>5</v>
      </c>
      <c r="D1017">
        <v>60</v>
      </c>
      <c r="E1017">
        <v>144</v>
      </c>
      <c r="F1017">
        <v>15</v>
      </c>
      <c r="G1017">
        <v>3.125</v>
      </c>
    </row>
    <row r="1018" spans="1:7" x14ac:dyDescent="0.25">
      <c r="A1018" t="s">
        <v>1612</v>
      </c>
      <c r="B1018" t="s">
        <v>1613</v>
      </c>
      <c r="C1018">
        <v>5</v>
      </c>
      <c r="D1018">
        <v>60</v>
      </c>
      <c r="E1018">
        <v>72</v>
      </c>
      <c r="F1018">
        <v>30</v>
      </c>
      <c r="G1018">
        <v>3.125</v>
      </c>
    </row>
    <row r="1019" spans="1:7" x14ac:dyDescent="0.25">
      <c r="A1019" t="s">
        <v>605</v>
      </c>
      <c r="B1019" t="s">
        <v>1677</v>
      </c>
      <c r="C1019">
        <v>5</v>
      </c>
      <c r="D1019">
        <v>60</v>
      </c>
      <c r="E1019">
        <v>144</v>
      </c>
      <c r="F1019">
        <v>15</v>
      </c>
      <c r="G1019">
        <v>2.75</v>
      </c>
    </row>
    <row r="1020" spans="1:7" x14ac:dyDescent="0.25">
      <c r="A1020" t="s">
        <v>597</v>
      </c>
      <c r="B1020" t="s">
        <v>1241</v>
      </c>
      <c r="C1020">
        <v>5</v>
      </c>
      <c r="D1020">
        <v>85</v>
      </c>
      <c r="E1020">
        <v>576</v>
      </c>
      <c r="F1020">
        <v>5.3125</v>
      </c>
      <c r="G1020">
        <v>1.375</v>
      </c>
    </row>
    <row r="1021" spans="1:7" x14ac:dyDescent="0.25">
      <c r="A1021" t="s">
        <v>1097</v>
      </c>
      <c r="B1021" t="s">
        <v>1628</v>
      </c>
      <c r="C1021">
        <v>5</v>
      </c>
      <c r="D1021">
        <v>60</v>
      </c>
      <c r="E1021">
        <v>72</v>
      </c>
      <c r="F1021">
        <v>30</v>
      </c>
      <c r="G1021">
        <v>1.125</v>
      </c>
    </row>
    <row r="1022" spans="1:7" x14ac:dyDescent="0.25">
      <c r="A1022" t="s">
        <v>1095</v>
      </c>
      <c r="B1022" t="s">
        <v>1627</v>
      </c>
      <c r="C1022">
        <v>5</v>
      </c>
      <c r="D1022">
        <v>60</v>
      </c>
      <c r="E1022">
        <v>72</v>
      </c>
      <c r="F1022">
        <v>30</v>
      </c>
      <c r="G1022">
        <v>1.125</v>
      </c>
    </row>
    <row r="1023" spans="1:7" x14ac:dyDescent="0.25">
      <c r="A1023" t="s">
        <v>603</v>
      </c>
      <c r="B1023" t="s">
        <v>1676</v>
      </c>
      <c r="C1023">
        <v>5</v>
      </c>
      <c r="D1023">
        <v>60</v>
      </c>
      <c r="E1023">
        <v>72</v>
      </c>
      <c r="F1023">
        <v>30</v>
      </c>
      <c r="G1023">
        <v>2.625</v>
      </c>
    </row>
    <row r="1024" spans="1:7" x14ac:dyDescent="0.25">
      <c r="A1024" t="s">
        <v>613</v>
      </c>
      <c r="B1024" t="s">
        <v>1125</v>
      </c>
      <c r="C1024">
        <v>5</v>
      </c>
      <c r="D1024">
        <v>60</v>
      </c>
      <c r="E1024">
        <v>72</v>
      </c>
      <c r="F1024">
        <v>30</v>
      </c>
      <c r="G1024">
        <v>2.625</v>
      </c>
    </row>
    <row r="1025" spans="1:7" x14ac:dyDescent="0.25">
      <c r="A1025" t="s">
        <v>1112</v>
      </c>
      <c r="B1025" t="s">
        <v>1649</v>
      </c>
      <c r="C1025">
        <v>5</v>
      </c>
      <c r="D1025">
        <v>60</v>
      </c>
      <c r="E1025">
        <v>72</v>
      </c>
      <c r="F1025">
        <v>30</v>
      </c>
      <c r="G1025">
        <v>2.875</v>
      </c>
    </row>
    <row r="1026" spans="1:7" x14ac:dyDescent="0.25">
      <c r="A1026" t="s">
        <v>1110</v>
      </c>
      <c r="B1026" t="s">
        <v>1111</v>
      </c>
      <c r="C1026">
        <v>5</v>
      </c>
      <c r="D1026">
        <v>60</v>
      </c>
      <c r="E1026">
        <v>72</v>
      </c>
      <c r="F1026">
        <v>30</v>
      </c>
      <c r="G1026">
        <v>2.25</v>
      </c>
    </row>
    <row r="1027" spans="1:7" x14ac:dyDescent="0.25">
      <c r="A1027" t="s">
        <v>1109</v>
      </c>
      <c r="B1027" t="s">
        <v>1648</v>
      </c>
      <c r="C1027">
        <v>5</v>
      </c>
      <c r="D1027">
        <v>60</v>
      </c>
      <c r="E1027">
        <v>72</v>
      </c>
      <c r="F1027">
        <v>30</v>
      </c>
      <c r="G1027">
        <v>2.25</v>
      </c>
    </row>
    <row r="1028" spans="1:7" x14ac:dyDescent="0.25">
      <c r="A1028" t="s">
        <v>1108</v>
      </c>
      <c r="B1028" t="s">
        <v>1647</v>
      </c>
      <c r="C1028">
        <v>5</v>
      </c>
      <c r="D1028">
        <v>60</v>
      </c>
      <c r="E1028">
        <v>72</v>
      </c>
      <c r="F1028">
        <v>30</v>
      </c>
      <c r="G1028">
        <v>2.25</v>
      </c>
    </row>
    <row r="1029" spans="1:7" x14ac:dyDescent="0.25">
      <c r="A1029" t="s">
        <v>562</v>
      </c>
      <c r="B1029" t="s">
        <v>1646</v>
      </c>
      <c r="C1029">
        <v>5</v>
      </c>
      <c r="D1029">
        <v>80</v>
      </c>
      <c r="E1029">
        <v>72</v>
      </c>
      <c r="F1029">
        <v>40</v>
      </c>
      <c r="G1029">
        <v>1</v>
      </c>
    </row>
    <row r="1030" spans="1:7" x14ac:dyDescent="0.25">
      <c r="A1030" t="s">
        <v>1113</v>
      </c>
      <c r="B1030" t="s">
        <v>1650</v>
      </c>
      <c r="C1030">
        <v>5</v>
      </c>
      <c r="D1030">
        <v>80</v>
      </c>
      <c r="E1030">
        <v>72</v>
      </c>
      <c r="F1030">
        <v>40</v>
      </c>
      <c r="G1030">
        <v>1.875</v>
      </c>
    </row>
    <row r="1031" spans="1:7" x14ac:dyDescent="0.25">
      <c r="A1031" t="s">
        <v>578</v>
      </c>
      <c r="B1031" t="s">
        <v>1653</v>
      </c>
      <c r="C1031">
        <v>5</v>
      </c>
      <c r="D1031">
        <v>60</v>
      </c>
      <c r="E1031">
        <v>36</v>
      </c>
      <c r="F1031">
        <v>60</v>
      </c>
      <c r="G1031">
        <v>3.25</v>
      </c>
    </row>
    <row r="1032" spans="1:7" x14ac:dyDescent="0.25">
      <c r="A1032" t="s">
        <v>1114</v>
      </c>
      <c r="B1032" t="s">
        <v>1651</v>
      </c>
      <c r="C1032">
        <v>5</v>
      </c>
      <c r="D1032">
        <v>40</v>
      </c>
      <c r="E1032">
        <v>144</v>
      </c>
      <c r="F1032">
        <v>10</v>
      </c>
      <c r="G1032">
        <v>3.375</v>
      </c>
    </row>
    <row r="1033" spans="1:7" x14ac:dyDescent="0.25">
      <c r="A1033" t="s">
        <v>1036</v>
      </c>
      <c r="B1033" t="s">
        <v>1501</v>
      </c>
      <c r="C1033">
        <v>5</v>
      </c>
      <c r="D1033">
        <v>60</v>
      </c>
      <c r="E1033">
        <v>80</v>
      </c>
      <c r="F1033">
        <v>27</v>
      </c>
      <c r="G1033">
        <v>3</v>
      </c>
    </row>
    <row r="1034" spans="1:7" x14ac:dyDescent="0.25">
      <c r="A1034" t="s">
        <v>1116</v>
      </c>
      <c r="B1034" t="s">
        <v>1662</v>
      </c>
      <c r="C1034">
        <v>5</v>
      </c>
      <c r="D1034">
        <v>60</v>
      </c>
      <c r="E1034">
        <v>72</v>
      </c>
      <c r="F1034">
        <v>30</v>
      </c>
      <c r="G1034">
        <v>2.375</v>
      </c>
    </row>
    <row r="1035" spans="1:7" x14ac:dyDescent="0.25">
      <c r="A1035" t="s">
        <v>1004</v>
      </c>
      <c r="B1035" t="s">
        <v>1447</v>
      </c>
      <c r="C1035">
        <v>5</v>
      </c>
      <c r="D1035">
        <v>80</v>
      </c>
      <c r="E1035">
        <v>720</v>
      </c>
      <c r="F1035">
        <v>4</v>
      </c>
      <c r="G1035">
        <v>1.5</v>
      </c>
    </row>
    <row r="1036" spans="1:7" x14ac:dyDescent="0.25">
      <c r="A1036" t="s">
        <v>998</v>
      </c>
      <c r="B1036" t="s">
        <v>1922</v>
      </c>
      <c r="C1036">
        <v>5</v>
      </c>
      <c r="D1036">
        <v>60</v>
      </c>
      <c r="E1036">
        <v>48</v>
      </c>
      <c r="F1036">
        <v>45</v>
      </c>
      <c r="G1036">
        <v>3.125</v>
      </c>
    </row>
    <row r="1037" spans="1:7" x14ac:dyDescent="0.25">
      <c r="A1037" t="s">
        <v>1013</v>
      </c>
      <c r="B1037" t="s">
        <v>1466</v>
      </c>
      <c r="C1037">
        <v>5</v>
      </c>
      <c r="D1037">
        <v>40</v>
      </c>
      <c r="E1037">
        <v>144</v>
      </c>
      <c r="F1037">
        <v>10</v>
      </c>
      <c r="G1037">
        <v>3.375</v>
      </c>
    </row>
    <row r="1038" spans="1:7" x14ac:dyDescent="0.25">
      <c r="A1038" t="s">
        <v>1073</v>
      </c>
      <c r="B1038" t="s">
        <v>1587</v>
      </c>
      <c r="C1038">
        <v>5</v>
      </c>
      <c r="D1038">
        <v>60</v>
      </c>
      <c r="E1038">
        <v>72</v>
      </c>
      <c r="F1038">
        <v>30</v>
      </c>
      <c r="G1038">
        <v>2.875</v>
      </c>
    </row>
    <row r="1039" spans="1:7" x14ac:dyDescent="0.25">
      <c r="A1039" t="s">
        <v>1051</v>
      </c>
      <c r="B1039" t="s">
        <v>1552</v>
      </c>
      <c r="C1039">
        <v>5</v>
      </c>
      <c r="D1039">
        <v>60</v>
      </c>
      <c r="E1039">
        <v>288</v>
      </c>
      <c r="F1039">
        <v>7.5</v>
      </c>
      <c r="G1039">
        <v>1.875</v>
      </c>
    </row>
    <row r="1040" spans="1:7" x14ac:dyDescent="0.25">
      <c r="A1040" t="s">
        <v>1120</v>
      </c>
      <c r="B1040" t="s">
        <v>1664</v>
      </c>
      <c r="C1040">
        <v>5</v>
      </c>
      <c r="D1040">
        <v>30</v>
      </c>
      <c r="E1040">
        <v>72</v>
      </c>
      <c r="F1040">
        <v>15</v>
      </c>
      <c r="G1040">
        <v>3.375</v>
      </c>
    </row>
    <row r="1041" spans="1:7" x14ac:dyDescent="0.25">
      <c r="A1041" t="s">
        <v>1080</v>
      </c>
      <c r="B1041" t="s">
        <v>1598</v>
      </c>
      <c r="C1041">
        <v>5</v>
      </c>
      <c r="D1041">
        <v>30</v>
      </c>
      <c r="E1041">
        <v>24</v>
      </c>
      <c r="F1041">
        <v>45</v>
      </c>
      <c r="G1041">
        <v>3.25</v>
      </c>
    </row>
    <row r="1042" spans="1:7" x14ac:dyDescent="0.25">
      <c r="A1042" t="s">
        <v>1081</v>
      </c>
      <c r="B1042" t="s">
        <v>1600</v>
      </c>
      <c r="C1042">
        <v>5</v>
      </c>
      <c r="D1042">
        <v>30</v>
      </c>
      <c r="E1042">
        <v>24</v>
      </c>
      <c r="F1042">
        <v>45</v>
      </c>
      <c r="G1042">
        <v>3.25</v>
      </c>
    </row>
    <row r="1043" spans="1:7" x14ac:dyDescent="0.25">
      <c r="A1043" t="s">
        <v>1082</v>
      </c>
      <c r="B1043" t="s">
        <v>1601</v>
      </c>
      <c r="C1043">
        <v>5</v>
      </c>
      <c r="D1043">
        <v>60</v>
      </c>
      <c r="E1043">
        <v>24</v>
      </c>
      <c r="F1043">
        <v>90</v>
      </c>
      <c r="G1043">
        <v>3.25</v>
      </c>
    </row>
    <row r="1044" spans="1:7" x14ac:dyDescent="0.25">
      <c r="A1044" t="s">
        <v>1134</v>
      </c>
      <c r="B1044" t="s">
        <v>1745</v>
      </c>
      <c r="C1044">
        <v>5</v>
      </c>
      <c r="D1044">
        <v>80</v>
      </c>
      <c r="E1044">
        <v>144</v>
      </c>
      <c r="F1044">
        <v>20</v>
      </c>
      <c r="G1044">
        <v>1.625</v>
      </c>
    </row>
    <row r="1045" spans="1:7" x14ac:dyDescent="0.25">
      <c r="A1045" t="s">
        <v>379</v>
      </c>
      <c r="B1045" t="s">
        <v>1516</v>
      </c>
      <c r="C1045">
        <v>5</v>
      </c>
      <c r="D1045">
        <v>60</v>
      </c>
      <c r="E1045">
        <v>72</v>
      </c>
      <c r="F1045">
        <v>30</v>
      </c>
      <c r="G1045">
        <v>3.0375000000000001</v>
      </c>
    </row>
    <row r="1046" spans="1:7" x14ac:dyDescent="0.25">
      <c r="A1046" t="s">
        <v>722</v>
      </c>
      <c r="B1046" t="s">
        <v>1762</v>
      </c>
      <c r="C1046">
        <v>5</v>
      </c>
      <c r="D1046">
        <v>60</v>
      </c>
      <c r="E1046">
        <v>72</v>
      </c>
      <c r="F1046">
        <v>30</v>
      </c>
      <c r="G1046">
        <v>3.125</v>
      </c>
    </row>
    <row r="1047" spans="1:7" x14ac:dyDescent="0.25">
      <c r="A1047" t="s">
        <v>713</v>
      </c>
      <c r="B1047" t="s">
        <v>1756</v>
      </c>
      <c r="C1047">
        <v>5</v>
      </c>
      <c r="D1047">
        <v>60</v>
      </c>
      <c r="E1047">
        <v>72</v>
      </c>
      <c r="F1047">
        <v>30</v>
      </c>
      <c r="G1047">
        <v>3.125</v>
      </c>
    </row>
    <row r="1048" spans="1:7" x14ac:dyDescent="0.25">
      <c r="A1048" t="s">
        <v>712</v>
      </c>
      <c r="B1048" t="s">
        <v>1754</v>
      </c>
      <c r="C1048">
        <v>5</v>
      </c>
      <c r="D1048">
        <v>60</v>
      </c>
      <c r="E1048">
        <v>72</v>
      </c>
      <c r="F1048">
        <v>30</v>
      </c>
      <c r="G1048">
        <v>2.75</v>
      </c>
    </row>
    <row r="1049" spans="1:7" x14ac:dyDescent="0.25">
      <c r="A1049" t="s">
        <v>364</v>
      </c>
      <c r="B1049" t="s">
        <v>1506</v>
      </c>
      <c r="C1049">
        <v>5</v>
      </c>
      <c r="D1049">
        <v>30</v>
      </c>
      <c r="E1049">
        <v>72</v>
      </c>
      <c r="F1049">
        <v>15</v>
      </c>
      <c r="G1049">
        <v>3.0375000000000001</v>
      </c>
    </row>
    <row r="1050" spans="1:7" x14ac:dyDescent="0.25">
      <c r="A1050" t="s">
        <v>1104</v>
      </c>
      <c r="B1050" t="s">
        <v>1641</v>
      </c>
      <c r="C1050">
        <v>5</v>
      </c>
      <c r="D1050">
        <v>60</v>
      </c>
      <c r="E1050">
        <v>72</v>
      </c>
      <c r="F1050">
        <v>30</v>
      </c>
      <c r="G1050">
        <v>2</v>
      </c>
    </row>
    <row r="1051" spans="1:7" x14ac:dyDescent="0.25">
      <c r="A1051" t="s">
        <v>1100</v>
      </c>
      <c r="B1051" t="s">
        <v>1636</v>
      </c>
      <c r="C1051">
        <v>5</v>
      </c>
      <c r="D1051">
        <v>80</v>
      </c>
      <c r="E1051">
        <v>144</v>
      </c>
      <c r="F1051">
        <v>20</v>
      </c>
      <c r="G1051">
        <v>1</v>
      </c>
    </row>
    <row r="1052" spans="1:7" x14ac:dyDescent="0.25">
      <c r="A1052" t="s">
        <v>1101</v>
      </c>
      <c r="B1052" t="s">
        <v>1637</v>
      </c>
      <c r="C1052">
        <v>5</v>
      </c>
      <c r="D1052">
        <v>80</v>
      </c>
      <c r="E1052">
        <v>72</v>
      </c>
      <c r="F1052">
        <v>40</v>
      </c>
      <c r="G1052">
        <v>1</v>
      </c>
    </row>
    <row r="1053" spans="1:7" x14ac:dyDescent="0.25">
      <c r="A1053" t="s">
        <v>523</v>
      </c>
      <c r="B1053" t="s">
        <v>1622</v>
      </c>
      <c r="C1053">
        <v>5</v>
      </c>
      <c r="D1053">
        <v>60</v>
      </c>
      <c r="E1053">
        <v>480</v>
      </c>
      <c r="F1053">
        <v>4.5</v>
      </c>
      <c r="G1053">
        <v>1.125</v>
      </c>
    </row>
    <row r="1054" spans="1:7" x14ac:dyDescent="0.25">
      <c r="A1054" t="s">
        <v>385</v>
      </c>
      <c r="B1054" t="s">
        <v>1519</v>
      </c>
      <c r="C1054">
        <v>5</v>
      </c>
      <c r="D1054">
        <v>60</v>
      </c>
      <c r="E1054">
        <v>144</v>
      </c>
      <c r="F1054">
        <v>15</v>
      </c>
      <c r="G1054">
        <v>3.625</v>
      </c>
    </row>
    <row r="1055" spans="1:7" x14ac:dyDescent="0.25">
      <c r="A1055" t="s">
        <v>1049</v>
      </c>
      <c r="B1055" t="s">
        <v>1533</v>
      </c>
      <c r="C1055">
        <v>5</v>
      </c>
      <c r="D1055">
        <v>85</v>
      </c>
      <c r="E1055">
        <v>720</v>
      </c>
      <c r="F1055">
        <v>4.25</v>
      </c>
      <c r="G1055">
        <v>1.875</v>
      </c>
    </row>
    <row r="1056" spans="1:7" x14ac:dyDescent="0.25">
      <c r="A1056" t="s">
        <v>115</v>
      </c>
      <c r="B1056" t="s">
        <v>1923</v>
      </c>
      <c r="C1056">
        <v>5</v>
      </c>
      <c r="D1056">
        <v>30</v>
      </c>
      <c r="E1056">
        <v>48</v>
      </c>
      <c r="F1056">
        <v>22.5</v>
      </c>
      <c r="G1056">
        <v>4</v>
      </c>
    </row>
    <row r="1057" spans="1:7" x14ac:dyDescent="0.25">
      <c r="A1057" t="s">
        <v>1091</v>
      </c>
      <c r="B1057" t="s">
        <v>1616</v>
      </c>
      <c r="C1057">
        <v>5</v>
      </c>
      <c r="D1057">
        <v>35</v>
      </c>
      <c r="E1057">
        <v>72</v>
      </c>
      <c r="F1057">
        <v>17.5</v>
      </c>
      <c r="G1057">
        <v>1.75</v>
      </c>
    </row>
    <row r="1058" spans="1:7" x14ac:dyDescent="0.25">
      <c r="A1058" t="s">
        <v>1050</v>
      </c>
      <c r="B1058" t="s">
        <v>1544</v>
      </c>
      <c r="C1058">
        <v>5</v>
      </c>
      <c r="D1058">
        <v>60</v>
      </c>
      <c r="E1058">
        <v>24</v>
      </c>
      <c r="F1058">
        <v>90</v>
      </c>
      <c r="G1058">
        <v>3.125</v>
      </c>
    </row>
    <row r="1059" spans="1:7" x14ac:dyDescent="0.25">
      <c r="A1059" t="s">
        <v>1138</v>
      </c>
      <c r="B1059" t="s">
        <v>1763</v>
      </c>
      <c r="C1059">
        <v>5</v>
      </c>
      <c r="D1059">
        <v>80</v>
      </c>
      <c r="E1059">
        <v>24</v>
      </c>
      <c r="F1059">
        <v>120</v>
      </c>
      <c r="G1059">
        <v>1.5</v>
      </c>
    </row>
    <row r="1060" spans="1:7" x14ac:dyDescent="0.25">
      <c r="A1060" t="s">
        <v>1093</v>
      </c>
      <c r="B1060" t="s">
        <v>1623</v>
      </c>
      <c r="C1060">
        <v>5</v>
      </c>
      <c r="D1060">
        <v>80</v>
      </c>
      <c r="E1060">
        <v>144</v>
      </c>
      <c r="F1060">
        <v>20</v>
      </c>
      <c r="G1060">
        <v>1</v>
      </c>
    </row>
    <row r="1061" spans="1:7" x14ac:dyDescent="0.25">
      <c r="A1061" t="s">
        <v>1135</v>
      </c>
      <c r="B1061" t="s">
        <v>1136</v>
      </c>
      <c r="C1061">
        <v>5</v>
      </c>
      <c r="D1061">
        <v>60</v>
      </c>
      <c r="E1061">
        <v>432</v>
      </c>
      <c r="F1061">
        <v>5</v>
      </c>
      <c r="G1061">
        <v>1.75</v>
      </c>
    </row>
    <row r="1062" spans="1:7" x14ac:dyDescent="0.25">
      <c r="A1062" t="s">
        <v>717</v>
      </c>
      <c r="B1062" t="s">
        <v>1758</v>
      </c>
      <c r="C1062">
        <v>5</v>
      </c>
      <c r="D1062">
        <v>85</v>
      </c>
      <c r="E1062">
        <v>432</v>
      </c>
      <c r="F1062">
        <v>7.083333333333333</v>
      </c>
      <c r="G1062">
        <v>1.375</v>
      </c>
    </row>
    <row r="1063" spans="1:7" x14ac:dyDescent="0.25">
      <c r="A1063" t="s">
        <v>1084</v>
      </c>
      <c r="B1063" t="s">
        <v>1605</v>
      </c>
      <c r="C1063">
        <v>5</v>
      </c>
      <c r="D1063">
        <v>60</v>
      </c>
      <c r="E1063">
        <v>432</v>
      </c>
      <c r="F1063">
        <v>5</v>
      </c>
      <c r="G1063">
        <v>1.75</v>
      </c>
    </row>
    <row r="1064" spans="1:7" x14ac:dyDescent="0.25">
      <c r="A1064" t="s">
        <v>1085</v>
      </c>
      <c r="B1064" t="s">
        <v>1606</v>
      </c>
      <c r="C1064">
        <v>5</v>
      </c>
      <c r="D1064">
        <v>60</v>
      </c>
      <c r="E1064">
        <v>432</v>
      </c>
      <c r="F1064">
        <v>5</v>
      </c>
      <c r="G1064">
        <v>1.75</v>
      </c>
    </row>
    <row r="1065" spans="1:7" x14ac:dyDescent="0.25">
      <c r="A1065" t="s">
        <v>1086</v>
      </c>
      <c r="B1065" t="s">
        <v>1607</v>
      </c>
      <c r="C1065">
        <v>5</v>
      </c>
      <c r="D1065">
        <v>60</v>
      </c>
      <c r="E1065">
        <v>432</v>
      </c>
      <c r="F1065">
        <v>5</v>
      </c>
      <c r="G1065">
        <v>1.75</v>
      </c>
    </row>
    <row r="1066" spans="1:7" x14ac:dyDescent="0.25">
      <c r="A1066" t="s">
        <v>1139</v>
      </c>
      <c r="B1066" t="s">
        <v>1764</v>
      </c>
      <c r="C1066">
        <v>5</v>
      </c>
      <c r="D1066">
        <v>60</v>
      </c>
      <c r="E1066">
        <v>432</v>
      </c>
      <c r="F1066">
        <v>5</v>
      </c>
      <c r="G1066">
        <v>1.75</v>
      </c>
    </row>
    <row r="1067" spans="1:7" x14ac:dyDescent="0.25">
      <c r="A1067" t="s">
        <v>1042</v>
      </c>
      <c r="B1067" t="s">
        <v>1513</v>
      </c>
      <c r="C1067">
        <v>5</v>
      </c>
      <c r="D1067">
        <v>80</v>
      </c>
      <c r="E1067">
        <v>144</v>
      </c>
      <c r="F1067">
        <v>20</v>
      </c>
      <c r="G1067">
        <v>1.875</v>
      </c>
    </row>
    <row r="1068" spans="1:7" x14ac:dyDescent="0.25">
      <c r="A1068" t="s">
        <v>410</v>
      </c>
      <c r="B1068" t="s">
        <v>1540</v>
      </c>
      <c r="C1068">
        <v>5</v>
      </c>
      <c r="D1068">
        <v>60</v>
      </c>
      <c r="E1068">
        <v>120</v>
      </c>
      <c r="F1068">
        <v>18</v>
      </c>
      <c r="G1068">
        <v>3</v>
      </c>
    </row>
    <row r="1069" spans="1:7" x14ac:dyDescent="0.25">
      <c r="A1069" t="s">
        <v>1147</v>
      </c>
      <c r="B1069" t="s">
        <v>1786</v>
      </c>
      <c r="C1069">
        <v>5</v>
      </c>
      <c r="D1069">
        <v>60</v>
      </c>
      <c r="E1069">
        <v>72</v>
      </c>
      <c r="F1069">
        <v>30</v>
      </c>
      <c r="G1069">
        <v>2.7</v>
      </c>
    </row>
    <row r="1070" spans="1:7" x14ac:dyDescent="0.25">
      <c r="A1070" t="s">
        <v>407</v>
      </c>
      <c r="B1070" t="s">
        <v>1538</v>
      </c>
      <c r="C1070">
        <v>5</v>
      </c>
      <c r="D1070">
        <v>60</v>
      </c>
      <c r="E1070">
        <v>120</v>
      </c>
      <c r="F1070">
        <v>18</v>
      </c>
      <c r="G1070">
        <v>3</v>
      </c>
    </row>
    <row r="1071" spans="1:7" x14ac:dyDescent="0.25">
      <c r="A1071" t="s">
        <v>419</v>
      </c>
      <c r="B1071" t="s">
        <v>1543</v>
      </c>
      <c r="C1071">
        <v>5</v>
      </c>
      <c r="D1071">
        <v>60</v>
      </c>
      <c r="E1071">
        <v>120</v>
      </c>
      <c r="F1071">
        <v>18</v>
      </c>
      <c r="G1071">
        <v>3</v>
      </c>
    </row>
    <row r="1072" spans="1:7" x14ac:dyDescent="0.25">
      <c r="A1072" t="s">
        <v>1041</v>
      </c>
      <c r="B1072" t="s">
        <v>1512</v>
      </c>
      <c r="C1072">
        <v>5</v>
      </c>
      <c r="D1072">
        <v>80</v>
      </c>
      <c r="E1072">
        <v>144</v>
      </c>
      <c r="F1072">
        <v>20</v>
      </c>
      <c r="G1072">
        <v>1.875</v>
      </c>
    </row>
    <row r="1073" spans="1:7" x14ac:dyDescent="0.25">
      <c r="A1073" t="s">
        <v>1143</v>
      </c>
      <c r="B1073" t="s">
        <v>1780</v>
      </c>
      <c r="C1073">
        <v>5</v>
      </c>
      <c r="D1073">
        <v>40</v>
      </c>
      <c r="E1073">
        <v>144</v>
      </c>
      <c r="F1073">
        <v>10</v>
      </c>
      <c r="G1073">
        <v>3.25</v>
      </c>
    </row>
    <row r="1074" spans="1:7" x14ac:dyDescent="0.25">
      <c r="A1074" t="s">
        <v>1144</v>
      </c>
      <c r="B1074" t="s">
        <v>1781</v>
      </c>
      <c r="C1074">
        <v>5</v>
      </c>
      <c r="D1074">
        <v>40</v>
      </c>
      <c r="E1074">
        <v>144</v>
      </c>
      <c r="F1074">
        <v>10</v>
      </c>
      <c r="G1074">
        <v>3.25</v>
      </c>
    </row>
    <row r="1075" spans="1:7" x14ac:dyDescent="0.25">
      <c r="A1075" t="s">
        <v>1145</v>
      </c>
      <c r="B1075" t="s">
        <v>1782</v>
      </c>
      <c r="C1075">
        <v>5</v>
      </c>
      <c r="D1075">
        <v>40</v>
      </c>
      <c r="E1075">
        <v>144</v>
      </c>
      <c r="F1075">
        <v>10</v>
      </c>
      <c r="G1075">
        <v>3.25</v>
      </c>
    </row>
    <row r="1076" spans="1:7" x14ac:dyDescent="0.25">
      <c r="A1076" t="s">
        <v>750</v>
      </c>
      <c r="B1076" t="s">
        <v>1776</v>
      </c>
      <c r="C1076">
        <v>5</v>
      </c>
      <c r="D1076">
        <v>60</v>
      </c>
      <c r="E1076">
        <v>72</v>
      </c>
      <c r="F1076">
        <v>30</v>
      </c>
      <c r="G1076">
        <v>2.75</v>
      </c>
    </row>
    <row r="1077" spans="1:7" x14ac:dyDescent="0.25">
      <c r="A1077" t="s">
        <v>748</v>
      </c>
      <c r="B1077" t="s">
        <v>1775</v>
      </c>
      <c r="C1077">
        <v>5</v>
      </c>
      <c r="D1077">
        <v>60</v>
      </c>
      <c r="E1077">
        <v>144</v>
      </c>
      <c r="F1077">
        <v>15</v>
      </c>
      <c r="G1077">
        <v>2.75</v>
      </c>
    </row>
    <row r="1078" spans="1:7" x14ac:dyDescent="0.25">
      <c r="A1078" t="s">
        <v>1149</v>
      </c>
      <c r="B1078" t="s">
        <v>1788</v>
      </c>
      <c r="C1078">
        <v>5</v>
      </c>
      <c r="D1078">
        <v>85</v>
      </c>
      <c r="E1078">
        <v>720</v>
      </c>
      <c r="F1078">
        <v>4.25</v>
      </c>
      <c r="G1078">
        <v>2.4750000000000001</v>
      </c>
    </row>
    <row r="1079" spans="1:7" x14ac:dyDescent="0.25">
      <c r="A1079" t="s">
        <v>1150</v>
      </c>
      <c r="B1079" t="s">
        <v>1790</v>
      </c>
      <c r="C1079">
        <v>5</v>
      </c>
      <c r="D1079">
        <v>85</v>
      </c>
      <c r="E1079">
        <v>720</v>
      </c>
      <c r="F1079">
        <v>4.25</v>
      </c>
      <c r="G1079">
        <v>2.4750000000000001</v>
      </c>
    </row>
    <row r="1080" spans="1:7" x14ac:dyDescent="0.25">
      <c r="A1080" t="s">
        <v>1163</v>
      </c>
      <c r="B1080" t="s">
        <v>1804</v>
      </c>
      <c r="C1080">
        <v>5</v>
      </c>
      <c r="D1080">
        <v>30</v>
      </c>
      <c r="E1080">
        <v>24</v>
      </c>
      <c r="F1080">
        <v>45</v>
      </c>
      <c r="G1080">
        <v>3.25</v>
      </c>
    </row>
    <row r="1081" spans="1:7" x14ac:dyDescent="0.25">
      <c r="A1081" t="s">
        <v>1177</v>
      </c>
      <c r="B1081" t="s">
        <v>1825</v>
      </c>
      <c r="C1081">
        <v>5</v>
      </c>
      <c r="D1081">
        <v>60</v>
      </c>
      <c r="E1081">
        <v>144</v>
      </c>
      <c r="F1081">
        <v>15</v>
      </c>
      <c r="G1081">
        <v>3.125</v>
      </c>
    </row>
    <row r="1082" spans="1:7" x14ac:dyDescent="0.25">
      <c r="A1082" t="s">
        <v>119</v>
      </c>
      <c r="B1082" t="s">
        <v>1816</v>
      </c>
      <c r="C1082">
        <v>5</v>
      </c>
      <c r="D1082">
        <v>30</v>
      </c>
      <c r="E1082">
        <v>48</v>
      </c>
      <c r="F1082">
        <v>22.5</v>
      </c>
      <c r="G1082">
        <v>3.25</v>
      </c>
    </row>
    <row r="1083" spans="1:7" x14ac:dyDescent="0.25">
      <c r="A1083" t="s">
        <v>122</v>
      </c>
      <c r="B1083" t="s">
        <v>1169</v>
      </c>
      <c r="C1083">
        <v>5</v>
      </c>
      <c r="D1083">
        <v>30</v>
      </c>
      <c r="E1083">
        <v>48</v>
      </c>
      <c r="F1083">
        <v>22.5</v>
      </c>
      <c r="G1083">
        <v>3.25</v>
      </c>
    </row>
    <row r="1084" spans="1:7" x14ac:dyDescent="0.25">
      <c r="A1084" t="s">
        <v>77</v>
      </c>
      <c r="B1084" t="s">
        <v>1589</v>
      </c>
      <c r="C1084">
        <v>5</v>
      </c>
      <c r="D1084">
        <v>60</v>
      </c>
      <c r="E1084">
        <v>36</v>
      </c>
      <c r="F1084">
        <v>60</v>
      </c>
      <c r="G1084">
        <v>3.25</v>
      </c>
    </row>
    <row r="1085" spans="1:7" x14ac:dyDescent="0.25">
      <c r="A1085" t="s">
        <v>952</v>
      </c>
      <c r="B1085" t="s">
        <v>1365</v>
      </c>
      <c r="C1085">
        <v>5</v>
      </c>
      <c r="D1085">
        <v>40</v>
      </c>
      <c r="E1085">
        <v>72</v>
      </c>
      <c r="F1085">
        <v>20</v>
      </c>
      <c r="G1085">
        <v>3.0375000000000001</v>
      </c>
    </row>
    <row r="1086" spans="1:7" x14ac:dyDescent="0.25">
      <c r="A1086" t="s">
        <v>1165</v>
      </c>
      <c r="B1086" t="s">
        <v>1806</v>
      </c>
      <c r="C1086">
        <v>5</v>
      </c>
      <c r="D1086">
        <v>30</v>
      </c>
      <c r="E1086">
        <v>12</v>
      </c>
      <c r="F1086">
        <v>90</v>
      </c>
      <c r="G1086">
        <v>3.5</v>
      </c>
    </row>
    <row r="1087" spans="1:7" x14ac:dyDescent="0.25">
      <c r="A1087" t="s">
        <v>1812</v>
      </c>
      <c r="B1087" t="s">
        <v>1813</v>
      </c>
      <c r="C1087">
        <v>5</v>
      </c>
      <c r="D1087">
        <v>60</v>
      </c>
      <c r="E1087">
        <v>36</v>
      </c>
      <c r="F1087">
        <v>60</v>
      </c>
      <c r="G1087">
        <v>1.75</v>
      </c>
    </row>
    <row r="1088" spans="1:7" x14ac:dyDescent="0.25">
      <c r="A1088" t="s">
        <v>1161</v>
      </c>
      <c r="B1088" t="s">
        <v>1802</v>
      </c>
      <c r="C1088">
        <v>5</v>
      </c>
      <c r="D1088">
        <v>60</v>
      </c>
      <c r="E1088">
        <v>24</v>
      </c>
      <c r="F1088">
        <v>90</v>
      </c>
      <c r="G1088">
        <v>1.5</v>
      </c>
    </row>
    <row r="1089" spans="1:7" x14ac:dyDescent="0.25">
      <c r="A1089" t="s">
        <v>416</v>
      </c>
      <c r="B1089" t="s">
        <v>1542</v>
      </c>
      <c r="C1089">
        <v>5</v>
      </c>
      <c r="D1089">
        <v>60</v>
      </c>
      <c r="E1089">
        <v>120</v>
      </c>
      <c r="F1089">
        <v>18</v>
      </c>
      <c r="G1089">
        <v>3</v>
      </c>
    </row>
    <row r="1090" spans="1:7" x14ac:dyDescent="0.25">
      <c r="A1090" t="s">
        <v>413</v>
      </c>
      <c r="B1090" t="s">
        <v>1541</v>
      </c>
      <c r="C1090">
        <v>5</v>
      </c>
      <c r="D1090">
        <v>60</v>
      </c>
      <c r="E1090">
        <v>120</v>
      </c>
      <c r="F1090">
        <v>18</v>
      </c>
      <c r="G1090">
        <v>3</v>
      </c>
    </row>
    <row r="1091" spans="1:7" x14ac:dyDescent="0.25">
      <c r="A1091" t="s">
        <v>79</v>
      </c>
      <c r="B1091" t="s">
        <v>1638</v>
      </c>
      <c r="C1091">
        <v>5</v>
      </c>
      <c r="D1091">
        <v>60</v>
      </c>
      <c r="E1091">
        <v>36</v>
      </c>
      <c r="F1091">
        <v>60</v>
      </c>
      <c r="G1091">
        <v>3.75</v>
      </c>
    </row>
    <row r="1092" spans="1:7" x14ac:dyDescent="0.25">
      <c r="A1092" t="s">
        <v>1009</v>
      </c>
      <c r="B1092" t="s">
        <v>1456</v>
      </c>
      <c r="C1092">
        <v>5</v>
      </c>
      <c r="D1092">
        <v>60</v>
      </c>
      <c r="E1092">
        <v>72</v>
      </c>
      <c r="F1092">
        <v>30</v>
      </c>
      <c r="G1092">
        <v>2.875</v>
      </c>
    </row>
    <row r="1093" spans="1:7" x14ac:dyDescent="0.25">
      <c r="A1093" t="s">
        <v>1162</v>
      </c>
      <c r="B1093" t="s">
        <v>1803</v>
      </c>
      <c r="C1093">
        <v>5</v>
      </c>
      <c r="D1093">
        <v>60</v>
      </c>
      <c r="E1093">
        <v>100</v>
      </c>
      <c r="F1093">
        <v>21.6</v>
      </c>
      <c r="G1093">
        <v>3.5</v>
      </c>
    </row>
    <row r="1094" spans="1:7" x14ac:dyDescent="0.25">
      <c r="A1094" t="s">
        <v>1034</v>
      </c>
      <c r="B1094" t="s">
        <v>1499</v>
      </c>
      <c r="C1094">
        <v>5</v>
      </c>
      <c r="D1094">
        <v>40</v>
      </c>
      <c r="E1094">
        <v>96</v>
      </c>
      <c r="F1094">
        <v>15</v>
      </c>
      <c r="G1094">
        <v>2.875</v>
      </c>
    </row>
    <row r="1095" spans="1:7" x14ac:dyDescent="0.25">
      <c r="A1095" t="s">
        <v>1181</v>
      </c>
      <c r="B1095" t="s">
        <v>1832</v>
      </c>
      <c r="C1095">
        <v>5</v>
      </c>
      <c r="D1095">
        <v>60</v>
      </c>
      <c r="E1095">
        <v>144</v>
      </c>
      <c r="F1095">
        <v>15</v>
      </c>
      <c r="G1095">
        <v>2.5</v>
      </c>
    </row>
    <row r="1096" spans="1:7" x14ac:dyDescent="0.25">
      <c r="A1096" t="s">
        <v>1167</v>
      </c>
      <c r="B1096" t="s">
        <v>1814</v>
      </c>
      <c r="C1096">
        <v>5</v>
      </c>
      <c r="D1096">
        <v>30</v>
      </c>
      <c r="E1096">
        <v>24</v>
      </c>
      <c r="F1096">
        <v>45</v>
      </c>
      <c r="G1096">
        <v>3.25</v>
      </c>
    </row>
    <row r="1097" spans="1:7" x14ac:dyDescent="0.25">
      <c r="A1097" t="s">
        <v>121</v>
      </c>
      <c r="B1097" t="s">
        <v>1817</v>
      </c>
      <c r="C1097">
        <v>5</v>
      </c>
      <c r="D1097">
        <v>30</v>
      </c>
      <c r="E1097">
        <v>48</v>
      </c>
      <c r="F1097">
        <v>22.5</v>
      </c>
      <c r="G1097">
        <v>3.25</v>
      </c>
    </row>
    <row r="1098" spans="1:7" x14ac:dyDescent="0.25">
      <c r="A1098" t="s">
        <v>118</v>
      </c>
      <c r="B1098" t="s">
        <v>1815</v>
      </c>
      <c r="C1098">
        <v>5</v>
      </c>
      <c r="D1098">
        <v>30</v>
      </c>
      <c r="E1098">
        <v>48</v>
      </c>
      <c r="F1098">
        <v>22.5</v>
      </c>
      <c r="G1098">
        <v>3.25</v>
      </c>
    </row>
    <row r="1099" spans="1:7" x14ac:dyDescent="0.25">
      <c r="A1099" t="s">
        <v>120</v>
      </c>
      <c r="B1099" t="s">
        <v>1168</v>
      </c>
      <c r="C1099">
        <v>5</v>
      </c>
      <c r="D1099">
        <v>30</v>
      </c>
      <c r="E1099">
        <v>48</v>
      </c>
      <c r="F1099">
        <v>22.5</v>
      </c>
      <c r="G1099">
        <v>3.25</v>
      </c>
    </row>
    <row r="1100" spans="1:7" x14ac:dyDescent="0.25">
      <c r="A1100" t="s">
        <v>125</v>
      </c>
      <c r="B1100" t="s">
        <v>1176</v>
      </c>
      <c r="C1100">
        <v>5</v>
      </c>
      <c r="D1100">
        <v>60</v>
      </c>
      <c r="E1100">
        <v>36</v>
      </c>
      <c r="F1100">
        <v>60</v>
      </c>
      <c r="G1100">
        <v>1.75</v>
      </c>
    </row>
    <row r="1101" spans="1:7" x14ac:dyDescent="0.25">
      <c r="A1101" t="s">
        <v>959</v>
      </c>
      <c r="B1101" t="s">
        <v>1380</v>
      </c>
      <c r="C1101">
        <v>5</v>
      </c>
      <c r="D1101">
        <v>90</v>
      </c>
      <c r="E1101">
        <v>72</v>
      </c>
      <c r="F1101">
        <v>45</v>
      </c>
      <c r="G1101">
        <v>2.875</v>
      </c>
    </row>
    <row r="1102" spans="1:7" x14ac:dyDescent="0.25">
      <c r="A1102" t="s">
        <v>814</v>
      </c>
      <c r="B1102" t="s">
        <v>1829</v>
      </c>
      <c r="C1102">
        <v>5</v>
      </c>
      <c r="D1102">
        <v>60</v>
      </c>
      <c r="E1102">
        <v>432</v>
      </c>
      <c r="F1102">
        <v>5</v>
      </c>
      <c r="G1102">
        <v>3.75</v>
      </c>
    </row>
    <row r="1103" spans="1:7" x14ac:dyDescent="0.25">
      <c r="A1103" t="s">
        <v>1183</v>
      </c>
      <c r="B1103" t="s">
        <v>1835</v>
      </c>
      <c r="C1103">
        <v>5</v>
      </c>
      <c r="D1103">
        <v>60</v>
      </c>
      <c r="E1103">
        <v>432</v>
      </c>
      <c r="F1103">
        <v>5</v>
      </c>
      <c r="G1103">
        <v>1.75</v>
      </c>
    </row>
    <row r="1104" spans="1:7" x14ac:dyDescent="0.25">
      <c r="A1104" t="s">
        <v>1179</v>
      </c>
      <c r="B1104" t="s">
        <v>1827</v>
      </c>
      <c r="C1104">
        <v>5</v>
      </c>
      <c r="D1104">
        <v>60</v>
      </c>
      <c r="E1104">
        <v>24</v>
      </c>
      <c r="F1104">
        <v>90</v>
      </c>
      <c r="G1104">
        <v>2.625</v>
      </c>
    </row>
    <row r="1105" spans="1:7" x14ac:dyDescent="0.25">
      <c r="A1105" t="s">
        <v>63</v>
      </c>
      <c r="B1105" t="s">
        <v>956</v>
      </c>
      <c r="C1105">
        <v>5</v>
      </c>
      <c r="D1105">
        <v>60</v>
      </c>
      <c r="E1105">
        <v>36</v>
      </c>
      <c r="F1105">
        <v>60</v>
      </c>
      <c r="G1105">
        <v>1.75</v>
      </c>
    </row>
    <row r="1106" spans="1:7" x14ac:dyDescent="0.25">
      <c r="A1106" t="s">
        <v>828</v>
      </c>
      <c r="B1106" t="s">
        <v>1840</v>
      </c>
      <c r="C1106">
        <v>5</v>
      </c>
      <c r="D1106">
        <v>30</v>
      </c>
      <c r="E1106">
        <v>36</v>
      </c>
      <c r="F1106">
        <v>30</v>
      </c>
      <c r="G1106">
        <v>3.25</v>
      </c>
    </row>
    <row r="1107" spans="1:7" x14ac:dyDescent="0.25">
      <c r="A1107" t="s">
        <v>1494</v>
      </c>
      <c r="B1107" t="s">
        <v>1495</v>
      </c>
      <c r="C1107">
        <v>5</v>
      </c>
      <c r="D1107">
        <v>40</v>
      </c>
      <c r="E1107">
        <v>96</v>
      </c>
      <c r="F1107">
        <v>15</v>
      </c>
      <c r="G1107">
        <v>2.875</v>
      </c>
    </row>
    <row r="1108" spans="1:7" x14ac:dyDescent="0.25">
      <c r="A1108" t="s">
        <v>1178</v>
      </c>
      <c r="B1108" t="s">
        <v>1826</v>
      </c>
      <c r="C1108">
        <v>5</v>
      </c>
      <c r="D1108">
        <v>40</v>
      </c>
      <c r="E1108">
        <v>144</v>
      </c>
      <c r="F1108">
        <v>10</v>
      </c>
      <c r="G1108">
        <v>4</v>
      </c>
    </row>
    <row r="1109" spans="1:7" x14ac:dyDescent="0.25">
      <c r="A1109" t="s">
        <v>1170</v>
      </c>
      <c r="B1109" t="s">
        <v>1819</v>
      </c>
      <c r="C1109">
        <v>5</v>
      </c>
      <c r="D1109">
        <v>7.1428571428571397E-2</v>
      </c>
      <c r="E1109">
        <v>1</v>
      </c>
      <c r="F1109">
        <v>2.5714285714285703</v>
      </c>
      <c r="G1109">
        <v>0.5</v>
      </c>
    </row>
    <row r="1110" spans="1:7" x14ac:dyDescent="0.25">
      <c r="A1110" t="s">
        <v>1171</v>
      </c>
      <c r="B1110" t="s">
        <v>1820</v>
      </c>
      <c r="C1110">
        <v>5</v>
      </c>
      <c r="D1110">
        <v>7.1428571428571397E-2</v>
      </c>
      <c r="E1110">
        <v>1</v>
      </c>
      <c r="F1110">
        <v>2.5714285714285703</v>
      </c>
      <c r="G1110">
        <v>0.5</v>
      </c>
    </row>
    <row r="1111" spans="1:7" x14ac:dyDescent="0.25">
      <c r="A1111" t="s">
        <v>1172</v>
      </c>
      <c r="B1111" t="s">
        <v>1821</v>
      </c>
      <c r="C1111">
        <v>5</v>
      </c>
      <c r="D1111">
        <v>7.1428571428571397E-2</v>
      </c>
      <c r="E1111">
        <v>1</v>
      </c>
      <c r="F1111">
        <v>2.5714285714285703</v>
      </c>
      <c r="G1111">
        <v>0.5</v>
      </c>
    </row>
    <row r="1112" spans="1:7" x14ac:dyDescent="0.25">
      <c r="A1112" t="s">
        <v>1182</v>
      </c>
      <c r="B1112" t="s">
        <v>1834</v>
      </c>
      <c r="C1112">
        <v>5</v>
      </c>
      <c r="D1112">
        <v>30</v>
      </c>
      <c r="E1112">
        <v>24</v>
      </c>
      <c r="F1112">
        <v>45</v>
      </c>
      <c r="G1112">
        <v>3.25</v>
      </c>
    </row>
    <row r="1113" spans="1:7" x14ac:dyDescent="0.25">
      <c r="A1113" t="s">
        <v>1186</v>
      </c>
      <c r="B1113" t="s">
        <v>1838</v>
      </c>
      <c r="C1113">
        <v>5</v>
      </c>
      <c r="D1113">
        <v>30</v>
      </c>
      <c r="E1113">
        <v>24</v>
      </c>
      <c r="F1113">
        <v>45</v>
      </c>
      <c r="G1113">
        <v>3.25</v>
      </c>
    </row>
    <row r="1114" spans="1:7" x14ac:dyDescent="0.25">
      <c r="A1114" t="s">
        <v>1088</v>
      </c>
      <c r="B1114" t="s">
        <v>1609</v>
      </c>
      <c r="C1114">
        <v>5</v>
      </c>
      <c r="D1114">
        <v>60</v>
      </c>
      <c r="E1114">
        <v>24</v>
      </c>
      <c r="F1114">
        <v>90</v>
      </c>
      <c r="G1114">
        <v>3.25</v>
      </c>
    </row>
    <row r="1115" spans="1:7" x14ac:dyDescent="0.25">
      <c r="A1115" t="s">
        <v>1180</v>
      </c>
      <c r="B1115" t="s">
        <v>1830</v>
      </c>
      <c r="C1115">
        <v>5</v>
      </c>
      <c r="D1115">
        <v>60</v>
      </c>
      <c r="E1115">
        <v>48</v>
      </c>
      <c r="F1115">
        <v>45</v>
      </c>
      <c r="G1115">
        <v>3.7604166666666701</v>
      </c>
    </row>
    <row r="1116" spans="1:7" x14ac:dyDescent="0.25">
      <c r="A1116" t="s">
        <v>825</v>
      </c>
      <c r="B1116" t="s">
        <v>1839</v>
      </c>
      <c r="C1116">
        <v>5</v>
      </c>
      <c r="D1116">
        <v>30</v>
      </c>
      <c r="E1116">
        <v>36</v>
      </c>
      <c r="F1116">
        <v>30</v>
      </c>
      <c r="G1116">
        <v>3.25</v>
      </c>
    </row>
    <row r="1117" spans="1:7" x14ac:dyDescent="0.25">
      <c r="A1117" t="s">
        <v>1156</v>
      </c>
      <c r="B1117" t="s">
        <v>1797</v>
      </c>
      <c r="C1117">
        <v>5</v>
      </c>
      <c r="D1117">
        <v>40</v>
      </c>
      <c r="E1117">
        <v>144</v>
      </c>
      <c r="F1117">
        <v>10</v>
      </c>
      <c r="G1117">
        <v>3.25</v>
      </c>
    </row>
    <row r="1118" spans="1:7" x14ac:dyDescent="0.25">
      <c r="A1118" t="s">
        <v>1157</v>
      </c>
      <c r="B1118" t="s">
        <v>1798</v>
      </c>
      <c r="C1118">
        <v>5</v>
      </c>
      <c r="D1118">
        <v>40</v>
      </c>
      <c r="E1118">
        <v>144</v>
      </c>
      <c r="F1118">
        <v>10</v>
      </c>
      <c r="G1118">
        <v>3.25</v>
      </c>
    </row>
    <row r="1119" spans="1:7" x14ac:dyDescent="0.25">
      <c r="A1119" t="s">
        <v>1158</v>
      </c>
      <c r="B1119" t="s">
        <v>1799</v>
      </c>
      <c r="C1119">
        <v>5</v>
      </c>
      <c r="D1119">
        <v>7.1428571428571397E-2</v>
      </c>
      <c r="E1119">
        <v>1</v>
      </c>
      <c r="F1119">
        <v>2.5714285714285703</v>
      </c>
      <c r="G1119">
        <v>0.5</v>
      </c>
    </row>
    <row r="1120" spans="1:7" x14ac:dyDescent="0.25">
      <c r="A1120" t="s">
        <v>1159</v>
      </c>
      <c r="B1120" t="s">
        <v>1800</v>
      </c>
      <c r="C1120">
        <v>5</v>
      </c>
      <c r="D1120">
        <v>7.1428571428571397E-2</v>
      </c>
      <c r="E1120">
        <v>1</v>
      </c>
      <c r="F1120">
        <v>2.5714285714285703</v>
      </c>
      <c r="G1120">
        <v>0.5</v>
      </c>
    </row>
    <row r="1121" spans="1:7" x14ac:dyDescent="0.25">
      <c r="A1121" t="s">
        <v>1184</v>
      </c>
      <c r="B1121" t="s">
        <v>1836</v>
      </c>
      <c r="C1121">
        <v>5</v>
      </c>
      <c r="D1121">
        <v>70</v>
      </c>
      <c r="E1121">
        <v>72</v>
      </c>
      <c r="F1121">
        <v>35</v>
      </c>
      <c r="G1121">
        <v>2.5</v>
      </c>
    </row>
    <row r="1122" spans="1:7" x14ac:dyDescent="0.25">
      <c r="A1122" t="s">
        <v>1185</v>
      </c>
      <c r="B1122" t="s">
        <v>1837</v>
      </c>
      <c r="C1122">
        <v>5</v>
      </c>
      <c r="D1122">
        <v>45</v>
      </c>
      <c r="E1122">
        <v>72</v>
      </c>
      <c r="F1122">
        <v>22.5</v>
      </c>
      <c r="G1122">
        <v>2.5</v>
      </c>
    </row>
    <row r="1123" spans="1:7" x14ac:dyDescent="0.25">
      <c r="A1123" t="s">
        <v>1164</v>
      </c>
      <c r="B1123" t="s">
        <v>1805</v>
      </c>
      <c r="C1123">
        <v>5</v>
      </c>
      <c r="D1123">
        <v>30</v>
      </c>
      <c r="E1123">
        <v>12</v>
      </c>
      <c r="F1123">
        <v>90</v>
      </c>
      <c r="G1123">
        <v>3.5</v>
      </c>
    </row>
    <row r="1124" spans="1:7" x14ac:dyDescent="0.25">
      <c r="A1124" t="s">
        <v>1151</v>
      </c>
      <c r="B1124" t="s">
        <v>1791</v>
      </c>
      <c r="C1124">
        <v>5</v>
      </c>
      <c r="D1124">
        <v>7.1428571428571397E-2</v>
      </c>
      <c r="E1124">
        <v>1</v>
      </c>
      <c r="F1124">
        <v>2.5714285714285703</v>
      </c>
      <c r="G1124">
        <v>0.5</v>
      </c>
    </row>
    <row r="1125" spans="1:7" x14ac:dyDescent="0.25">
      <c r="A1125" t="s">
        <v>1152</v>
      </c>
      <c r="B1125" t="s">
        <v>1792</v>
      </c>
      <c r="C1125">
        <v>5</v>
      </c>
      <c r="D1125">
        <v>7.1428571428571397E-2</v>
      </c>
      <c r="E1125">
        <v>1</v>
      </c>
      <c r="F1125">
        <v>2.5714285714285703</v>
      </c>
      <c r="G1125">
        <v>0.5</v>
      </c>
    </row>
    <row r="1126" spans="1:7" x14ac:dyDescent="0.25">
      <c r="A1126" t="s">
        <v>1160</v>
      </c>
      <c r="B1126" t="s">
        <v>1801</v>
      </c>
      <c r="C1126">
        <v>5</v>
      </c>
      <c r="D1126">
        <v>7.1428571428571397E-2</v>
      </c>
      <c r="E1126">
        <v>1</v>
      </c>
      <c r="F1126">
        <v>2.5714285714285703</v>
      </c>
      <c r="G1126">
        <v>0.5</v>
      </c>
    </row>
    <row r="1127" spans="1:7" x14ac:dyDescent="0.25">
      <c r="A1127" t="s">
        <v>1154</v>
      </c>
      <c r="B1127" t="s">
        <v>1794</v>
      </c>
      <c r="C1127">
        <v>5</v>
      </c>
      <c r="D1127">
        <v>60</v>
      </c>
      <c r="E1127">
        <v>144</v>
      </c>
      <c r="F1127">
        <v>15</v>
      </c>
      <c r="G1127">
        <v>3.125</v>
      </c>
    </row>
    <row r="1128" spans="1:7" x14ac:dyDescent="0.25">
      <c r="A1128" t="s">
        <v>1155</v>
      </c>
      <c r="B1128" t="s">
        <v>1796</v>
      </c>
      <c r="C1128">
        <v>5</v>
      </c>
      <c r="D1128">
        <v>60</v>
      </c>
      <c r="E1128">
        <v>144</v>
      </c>
      <c r="F1128">
        <v>15</v>
      </c>
      <c r="G1128">
        <v>3.125</v>
      </c>
    </row>
    <row r="1129" spans="1:7" x14ac:dyDescent="0.25">
      <c r="A1129" t="s">
        <v>126</v>
      </c>
      <c r="B1129" t="s">
        <v>1846</v>
      </c>
      <c r="C1129">
        <v>5</v>
      </c>
      <c r="D1129">
        <v>40</v>
      </c>
      <c r="E1129">
        <v>36</v>
      </c>
      <c r="F1129">
        <v>40</v>
      </c>
      <c r="G1129">
        <v>3.25</v>
      </c>
    </row>
    <row r="1130" spans="1:7" x14ac:dyDescent="0.25">
      <c r="A1130" t="s">
        <v>1194</v>
      </c>
      <c r="B1130" t="s">
        <v>1852</v>
      </c>
      <c r="C1130">
        <v>5</v>
      </c>
      <c r="D1130">
        <v>80</v>
      </c>
      <c r="E1130">
        <v>144</v>
      </c>
      <c r="F1130">
        <v>20</v>
      </c>
      <c r="G1130">
        <v>2.7</v>
      </c>
    </row>
    <row r="1131" spans="1:7" x14ac:dyDescent="0.25">
      <c r="A1131" t="s">
        <v>1207</v>
      </c>
      <c r="B1131" t="s">
        <v>1865</v>
      </c>
      <c r="C1131">
        <v>5</v>
      </c>
      <c r="D1131">
        <v>60</v>
      </c>
      <c r="E1131">
        <v>72</v>
      </c>
      <c r="F1131">
        <v>30</v>
      </c>
      <c r="G1131">
        <v>3.125</v>
      </c>
    </row>
    <row r="1132" spans="1:7" x14ac:dyDescent="0.25">
      <c r="A1132" t="s">
        <v>1208</v>
      </c>
      <c r="B1132" t="s">
        <v>1866</v>
      </c>
      <c r="C1132">
        <v>5</v>
      </c>
      <c r="D1132">
        <v>60</v>
      </c>
      <c r="E1132">
        <v>432</v>
      </c>
      <c r="F1132">
        <v>5</v>
      </c>
      <c r="G1132">
        <v>3.125</v>
      </c>
    </row>
    <row r="1133" spans="1:7" x14ac:dyDescent="0.25">
      <c r="A1133" t="s">
        <v>1195</v>
      </c>
      <c r="B1133" t="s">
        <v>1853</v>
      </c>
      <c r="C1133">
        <v>5</v>
      </c>
      <c r="D1133">
        <v>60</v>
      </c>
      <c r="E1133">
        <v>48</v>
      </c>
      <c r="F1133">
        <v>45</v>
      </c>
      <c r="G1133">
        <v>3.125</v>
      </c>
    </row>
    <row r="1134" spans="1:7" x14ac:dyDescent="0.25">
      <c r="A1134" t="s">
        <v>1196</v>
      </c>
      <c r="B1134" t="s">
        <v>1855</v>
      </c>
      <c r="C1134">
        <v>5</v>
      </c>
      <c r="D1134">
        <v>60</v>
      </c>
      <c r="E1134">
        <v>48</v>
      </c>
      <c r="F1134">
        <v>45</v>
      </c>
      <c r="G1134">
        <v>3.125</v>
      </c>
    </row>
    <row r="1135" spans="1:7" x14ac:dyDescent="0.25">
      <c r="A1135" t="s">
        <v>1200</v>
      </c>
      <c r="B1135" t="s">
        <v>1858</v>
      </c>
      <c r="C1135">
        <v>5</v>
      </c>
      <c r="D1135">
        <v>60</v>
      </c>
      <c r="E1135">
        <v>144</v>
      </c>
      <c r="F1135">
        <v>15</v>
      </c>
      <c r="G1135">
        <v>3.125</v>
      </c>
    </row>
    <row r="1136" spans="1:7" x14ac:dyDescent="0.25">
      <c r="A1136" t="s">
        <v>1202</v>
      </c>
      <c r="B1136" t="s">
        <v>1860</v>
      </c>
      <c r="C1136">
        <v>5</v>
      </c>
      <c r="D1136">
        <v>60</v>
      </c>
      <c r="E1136">
        <v>48</v>
      </c>
      <c r="F1136">
        <v>45</v>
      </c>
      <c r="G1136">
        <v>3.125</v>
      </c>
    </row>
    <row r="1137" spans="1:7" x14ac:dyDescent="0.25">
      <c r="A1137" t="s">
        <v>1203</v>
      </c>
      <c r="B1137" t="s">
        <v>1861</v>
      </c>
      <c r="C1137">
        <v>5</v>
      </c>
      <c r="D1137">
        <v>60</v>
      </c>
      <c r="E1137">
        <v>144</v>
      </c>
      <c r="F1137">
        <v>15</v>
      </c>
      <c r="G1137">
        <v>3.125</v>
      </c>
    </row>
    <row r="1138" spans="1:7" x14ac:dyDescent="0.25">
      <c r="A1138" t="s">
        <v>1204</v>
      </c>
      <c r="B1138" t="s">
        <v>1862</v>
      </c>
      <c r="C1138">
        <v>5</v>
      </c>
      <c r="D1138">
        <v>60</v>
      </c>
      <c r="E1138">
        <v>48</v>
      </c>
      <c r="F1138">
        <v>45</v>
      </c>
      <c r="G1138">
        <v>3.125</v>
      </c>
    </row>
    <row r="1139" spans="1:7" x14ac:dyDescent="0.25">
      <c r="A1139" t="s">
        <v>1205</v>
      </c>
      <c r="B1139" t="s">
        <v>1863</v>
      </c>
      <c r="C1139">
        <v>5</v>
      </c>
      <c r="D1139">
        <v>60</v>
      </c>
      <c r="E1139">
        <v>24</v>
      </c>
      <c r="F1139">
        <v>90</v>
      </c>
      <c r="G1139">
        <v>3.125</v>
      </c>
    </row>
    <row r="1140" spans="1:7" x14ac:dyDescent="0.25">
      <c r="A1140" t="s">
        <v>1206</v>
      </c>
      <c r="B1140" t="s">
        <v>1864</v>
      </c>
      <c r="C1140">
        <v>5</v>
      </c>
      <c r="D1140">
        <v>60</v>
      </c>
      <c r="E1140">
        <v>144</v>
      </c>
      <c r="F1140">
        <v>15</v>
      </c>
      <c r="G1140">
        <v>3.125</v>
      </c>
    </row>
    <row r="1141" spans="1:7" x14ac:dyDescent="0.25">
      <c r="A1141" t="s">
        <v>1209</v>
      </c>
      <c r="B1141" t="s">
        <v>1867</v>
      </c>
      <c r="C1141">
        <v>5</v>
      </c>
      <c r="D1141">
        <v>30</v>
      </c>
      <c r="E1141">
        <v>24</v>
      </c>
      <c r="F1141">
        <v>45</v>
      </c>
      <c r="G1141">
        <v>3.125</v>
      </c>
    </row>
    <row r="1142" spans="1:7" x14ac:dyDescent="0.25">
      <c r="A1142" t="s">
        <v>1210</v>
      </c>
      <c r="B1142" t="s">
        <v>1870</v>
      </c>
      <c r="C1142">
        <v>5</v>
      </c>
      <c r="D1142">
        <v>30</v>
      </c>
      <c r="E1142">
        <v>24</v>
      </c>
      <c r="F1142">
        <v>45</v>
      </c>
      <c r="G1142">
        <v>3.125</v>
      </c>
    </row>
    <row r="1143" spans="1:7" x14ac:dyDescent="0.25">
      <c r="A1143" t="s">
        <v>1211</v>
      </c>
      <c r="B1143" t="s">
        <v>1871</v>
      </c>
      <c r="C1143">
        <v>5</v>
      </c>
      <c r="D1143">
        <v>60</v>
      </c>
      <c r="E1143">
        <v>24</v>
      </c>
      <c r="F1143">
        <v>90</v>
      </c>
      <c r="G1143">
        <v>3.125</v>
      </c>
    </row>
    <row r="1144" spans="1:7" x14ac:dyDescent="0.25">
      <c r="A1144" t="s">
        <v>1212</v>
      </c>
      <c r="B1144" t="s">
        <v>1872</v>
      </c>
      <c r="C1144">
        <v>5</v>
      </c>
      <c r="D1144">
        <v>80</v>
      </c>
      <c r="E1144">
        <v>60</v>
      </c>
      <c r="F1144">
        <v>48</v>
      </c>
      <c r="G1144">
        <v>1.875</v>
      </c>
    </row>
    <row r="1145" spans="1:7" x14ac:dyDescent="0.25">
      <c r="A1145" t="s">
        <v>1213</v>
      </c>
      <c r="B1145" t="s">
        <v>1874</v>
      </c>
      <c r="C1145">
        <v>5</v>
      </c>
      <c r="D1145">
        <v>60</v>
      </c>
      <c r="E1145">
        <v>72</v>
      </c>
      <c r="F1145">
        <v>30</v>
      </c>
      <c r="G1145">
        <v>2.875</v>
      </c>
    </row>
    <row r="1146" spans="1:7" x14ac:dyDescent="0.25">
      <c r="A1146" t="s">
        <v>1214</v>
      </c>
      <c r="B1146" t="s">
        <v>1876</v>
      </c>
      <c r="C1146">
        <v>5</v>
      </c>
      <c r="D1146">
        <v>60</v>
      </c>
      <c r="E1146">
        <v>72</v>
      </c>
      <c r="F1146">
        <v>30</v>
      </c>
      <c r="G1146">
        <v>2.875</v>
      </c>
    </row>
    <row r="1147" spans="1:7" x14ac:dyDescent="0.25">
      <c r="A1147" t="s">
        <v>1216</v>
      </c>
      <c r="B1147" t="s">
        <v>1878</v>
      </c>
      <c r="C1147">
        <v>5</v>
      </c>
      <c r="D1147">
        <v>60</v>
      </c>
      <c r="E1147">
        <v>48</v>
      </c>
      <c r="F1147">
        <v>45</v>
      </c>
      <c r="G1147">
        <v>2.5</v>
      </c>
    </row>
    <row r="1148" spans="1:7" x14ac:dyDescent="0.25">
      <c r="A1148" t="s">
        <v>1242</v>
      </c>
      <c r="B1148" t="s">
        <v>1924</v>
      </c>
      <c r="C1148">
        <v>5</v>
      </c>
      <c r="D1148">
        <v>60</v>
      </c>
      <c r="E1148" t="s">
        <v>1361</v>
      </c>
      <c r="F1148" t="s">
        <v>1361</v>
      </c>
      <c r="G1148" t="s">
        <v>1361</v>
      </c>
    </row>
    <row r="1149" spans="1:7" x14ac:dyDescent="0.25">
      <c r="A1149" t="s">
        <v>1215</v>
      </c>
      <c r="B1149" t="s">
        <v>1877</v>
      </c>
      <c r="C1149">
        <v>5</v>
      </c>
      <c r="D1149">
        <v>60</v>
      </c>
      <c r="E1149">
        <v>144</v>
      </c>
      <c r="F1149">
        <v>15</v>
      </c>
      <c r="G1149">
        <v>3.125</v>
      </c>
    </row>
    <row r="1150" spans="1:7" x14ac:dyDescent="0.25">
      <c r="A1150" t="s">
        <v>1218</v>
      </c>
      <c r="B1150" t="s">
        <v>1881</v>
      </c>
      <c r="C1150">
        <v>5</v>
      </c>
      <c r="D1150">
        <v>90</v>
      </c>
      <c r="E1150">
        <v>432</v>
      </c>
      <c r="F1150">
        <v>7.5</v>
      </c>
      <c r="G1150">
        <v>1.375</v>
      </c>
    </row>
    <row r="1151" spans="1:7" x14ac:dyDescent="0.25">
      <c r="A1151" t="s">
        <v>1219</v>
      </c>
      <c r="B1151" t="s">
        <v>1885</v>
      </c>
      <c r="C1151">
        <v>5</v>
      </c>
      <c r="D1151">
        <v>60</v>
      </c>
      <c r="E1151">
        <v>432</v>
      </c>
      <c r="F1151">
        <v>5</v>
      </c>
      <c r="G1151">
        <v>3.125</v>
      </c>
    </row>
    <row r="1152" spans="1:7" x14ac:dyDescent="0.25">
      <c r="A1152" t="s">
        <v>128</v>
      </c>
      <c r="B1152" t="s">
        <v>1884</v>
      </c>
      <c r="C1152">
        <v>5</v>
      </c>
      <c r="D1152">
        <v>60</v>
      </c>
      <c r="E1152">
        <v>36</v>
      </c>
      <c r="F1152">
        <v>60</v>
      </c>
      <c r="G1152">
        <v>1.75</v>
      </c>
    </row>
    <row r="1153" spans="1:7" x14ac:dyDescent="0.25">
      <c r="A1153" t="s">
        <v>1221</v>
      </c>
      <c r="B1153" t="s">
        <v>1887</v>
      </c>
      <c r="C1153">
        <v>5</v>
      </c>
      <c r="D1153">
        <v>80</v>
      </c>
      <c r="E1153">
        <v>144</v>
      </c>
      <c r="F1153">
        <v>20</v>
      </c>
      <c r="G1153">
        <v>1.5</v>
      </c>
    </row>
    <row r="1154" spans="1:7" x14ac:dyDescent="0.25">
      <c r="A1154" t="s">
        <v>1222</v>
      </c>
      <c r="B1154" t="s">
        <v>1888</v>
      </c>
      <c r="C1154">
        <v>5</v>
      </c>
      <c r="D1154">
        <v>60</v>
      </c>
      <c r="E1154">
        <v>24</v>
      </c>
      <c r="F1154">
        <v>90</v>
      </c>
      <c r="G1154">
        <v>3.25</v>
      </c>
    </row>
    <row r="1155" spans="1:7" x14ac:dyDescent="0.25">
      <c r="A1155" t="s">
        <v>895</v>
      </c>
      <c r="B1155" t="s">
        <v>1892</v>
      </c>
      <c r="C1155">
        <v>5</v>
      </c>
      <c r="D1155">
        <v>60</v>
      </c>
      <c r="E1155">
        <v>36</v>
      </c>
      <c r="F1155">
        <v>60</v>
      </c>
      <c r="G1155">
        <v>3.25</v>
      </c>
    </row>
    <row r="1156" spans="1:7" x14ac:dyDescent="0.25">
      <c r="A1156" t="s">
        <v>896</v>
      </c>
      <c r="B1156" t="s">
        <v>1894</v>
      </c>
      <c r="C1156">
        <v>5</v>
      </c>
      <c r="D1156">
        <v>60</v>
      </c>
      <c r="E1156">
        <v>36</v>
      </c>
      <c r="F1156">
        <v>60</v>
      </c>
      <c r="G1156">
        <v>3.25</v>
      </c>
    </row>
    <row r="1157" spans="1:7" x14ac:dyDescent="0.25">
      <c r="A1157" t="s">
        <v>78</v>
      </c>
      <c r="B1157" t="s">
        <v>1625</v>
      </c>
      <c r="C1157">
        <v>5</v>
      </c>
      <c r="D1157">
        <v>60</v>
      </c>
      <c r="E1157">
        <v>432</v>
      </c>
      <c r="F1157">
        <v>5</v>
      </c>
      <c r="G1157">
        <v>2.625</v>
      </c>
    </row>
    <row r="1158" spans="1:7" x14ac:dyDescent="0.25">
      <c r="A1158" t="s">
        <v>123</v>
      </c>
      <c r="B1158" t="s">
        <v>1818</v>
      </c>
      <c r="C1158">
        <v>5</v>
      </c>
      <c r="D1158">
        <v>60</v>
      </c>
      <c r="E1158">
        <v>432</v>
      </c>
      <c r="F1158">
        <v>5</v>
      </c>
      <c r="G1158">
        <v>3</v>
      </c>
    </row>
    <row r="1159" spans="1:7" x14ac:dyDescent="0.25">
      <c r="A1159" t="s">
        <v>1223</v>
      </c>
      <c r="B1159" t="s">
        <v>1895</v>
      </c>
      <c r="C1159">
        <v>5</v>
      </c>
      <c r="D1159">
        <v>40</v>
      </c>
      <c r="E1159">
        <v>144</v>
      </c>
      <c r="F1159">
        <v>10</v>
      </c>
      <c r="G1159">
        <v>3.25</v>
      </c>
    </row>
    <row r="1160" spans="1:7" x14ac:dyDescent="0.25">
      <c r="A1160" t="s">
        <v>1225</v>
      </c>
      <c r="B1160" t="s">
        <v>1896</v>
      </c>
      <c r="C1160">
        <v>5</v>
      </c>
      <c r="D1160">
        <v>40</v>
      </c>
      <c r="E1160">
        <v>144</v>
      </c>
      <c r="F1160">
        <v>10</v>
      </c>
      <c r="G1160">
        <v>3.25</v>
      </c>
    </row>
    <row r="1161" spans="1:7" x14ac:dyDescent="0.25">
      <c r="A1161" t="s">
        <v>899</v>
      </c>
      <c r="B1161" t="s">
        <v>1899</v>
      </c>
      <c r="C1161">
        <v>5</v>
      </c>
      <c r="D1161">
        <v>60</v>
      </c>
      <c r="E1161">
        <v>72</v>
      </c>
      <c r="F1161">
        <v>30</v>
      </c>
      <c r="G1161">
        <v>2.75</v>
      </c>
    </row>
    <row r="1162" spans="1:7" x14ac:dyDescent="0.25">
      <c r="A1162" t="s">
        <v>902</v>
      </c>
      <c r="B1162" t="s">
        <v>1900</v>
      </c>
      <c r="C1162">
        <v>5</v>
      </c>
      <c r="D1162">
        <v>90</v>
      </c>
      <c r="E1162">
        <v>576</v>
      </c>
      <c r="F1162">
        <v>5.625</v>
      </c>
      <c r="G1162">
        <v>1.375</v>
      </c>
    </row>
    <row r="1163" spans="1:7" x14ac:dyDescent="0.25">
      <c r="A1163" t="s">
        <v>1226</v>
      </c>
      <c r="B1163" t="s">
        <v>1903</v>
      </c>
      <c r="C1163">
        <v>5</v>
      </c>
      <c r="D1163">
        <v>60</v>
      </c>
      <c r="E1163">
        <v>24</v>
      </c>
      <c r="F1163">
        <v>90</v>
      </c>
      <c r="G1163">
        <v>0</v>
      </c>
    </row>
    <row r="1164" spans="1:7" x14ac:dyDescent="0.25">
      <c r="A1164" t="s">
        <v>1227</v>
      </c>
      <c r="B1164" t="s">
        <v>1904</v>
      </c>
      <c r="C1164">
        <v>5</v>
      </c>
      <c r="D1164">
        <v>60</v>
      </c>
      <c r="E1164">
        <v>72</v>
      </c>
      <c r="F1164">
        <v>30</v>
      </c>
      <c r="G1164">
        <v>0</v>
      </c>
    </row>
    <row r="1165" spans="1:7" x14ac:dyDescent="0.25">
      <c r="A1165" t="s">
        <v>913</v>
      </c>
      <c r="B1165" t="s">
        <v>1907</v>
      </c>
      <c r="C1165">
        <v>5</v>
      </c>
      <c r="D1165">
        <v>7.0000000000000007E-2</v>
      </c>
      <c r="E1165">
        <v>1</v>
      </c>
      <c r="F1165">
        <v>2.52</v>
      </c>
      <c r="G1165">
        <v>0</v>
      </c>
    </row>
    <row r="1166" spans="1:7" x14ac:dyDescent="0.25">
      <c r="A1166" t="s">
        <v>1230</v>
      </c>
      <c r="B1166" t="s">
        <v>1909</v>
      </c>
      <c r="C1166">
        <v>5</v>
      </c>
      <c r="D1166">
        <v>90</v>
      </c>
      <c r="E1166">
        <v>144</v>
      </c>
      <c r="F1166">
        <v>22.5</v>
      </c>
      <c r="G1166">
        <v>1</v>
      </c>
    </row>
    <row r="1167" spans="1:7" x14ac:dyDescent="0.25">
      <c r="A1167" t="s">
        <v>1231</v>
      </c>
      <c r="B1167" t="s">
        <v>1910</v>
      </c>
      <c r="C1167">
        <v>5</v>
      </c>
      <c r="D1167">
        <v>90</v>
      </c>
      <c r="E1167">
        <v>144</v>
      </c>
      <c r="F1167">
        <v>22.5</v>
      </c>
      <c r="G1167">
        <v>1</v>
      </c>
    </row>
    <row r="1168" spans="1:7" x14ac:dyDescent="0.25">
      <c r="A1168" t="s">
        <v>1232</v>
      </c>
      <c r="B1168" t="s">
        <v>1911</v>
      </c>
      <c r="C1168">
        <v>5</v>
      </c>
      <c r="D1168">
        <v>90</v>
      </c>
      <c r="E1168">
        <v>720</v>
      </c>
      <c r="F1168">
        <v>4.5</v>
      </c>
      <c r="G1168">
        <v>1</v>
      </c>
    </row>
    <row r="1169" spans="1:7" x14ac:dyDescent="0.25">
      <c r="A1169" t="s">
        <v>1233</v>
      </c>
      <c r="B1169" t="s">
        <v>1912</v>
      </c>
      <c r="C1169">
        <v>5</v>
      </c>
      <c r="D1169">
        <v>90</v>
      </c>
      <c r="E1169">
        <v>720</v>
      </c>
      <c r="F1169">
        <v>4.5</v>
      </c>
      <c r="G1169">
        <v>1</v>
      </c>
    </row>
    <row r="1170" spans="1:7" x14ac:dyDescent="0.25">
      <c r="A1170" t="s">
        <v>1234</v>
      </c>
      <c r="B1170" t="s">
        <v>1913</v>
      </c>
      <c r="C1170">
        <v>5</v>
      </c>
      <c r="D1170">
        <v>60</v>
      </c>
      <c r="E1170">
        <v>36</v>
      </c>
      <c r="F1170">
        <v>60</v>
      </c>
      <c r="G1170">
        <v>2.75</v>
      </c>
    </row>
    <row r="1171" spans="1:7" x14ac:dyDescent="0.25">
      <c r="A1171" t="s">
        <v>1235</v>
      </c>
      <c r="B1171" t="s">
        <v>1914</v>
      </c>
      <c r="C1171">
        <v>5</v>
      </c>
      <c r="D1171">
        <v>30</v>
      </c>
      <c r="E1171">
        <v>12</v>
      </c>
      <c r="F1171">
        <v>90</v>
      </c>
      <c r="G1171">
        <v>0</v>
      </c>
    </row>
    <row r="1172" spans="1:7" x14ac:dyDescent="0.25">
      <c r="A1172" t="s">
        <v>1236</v>
      </c>
      <c r="B1172" t="s">
        <v>1916</v>
      </c>
      <c r="C1172">
        <v>5</v>
      </c>
      <c r="D1172">
        <v>30</v>
      </c>
      <c r="E1172">
        <v>12</v>
      </c>
      <c r="F1172">
        <v>90</v>
      </c>
      <c r="G1172">
        <v>0</v>
      </c>
    </row>
    <row r="1173" spans="1:7" x14ac:dyDescent="0.25">
      <c r="A1173" t="s">
        <v>1237</v>
      </c>
      <c r="B1173" t="s">
        <v>1917</v>
      </c>
      <c r="C1173">
        <v>5</v>
      </c>
      <c r="D1173">
        <v>30</v>
      </c>
      <c r="E1173">
        <v>24</v>
      </c>
      <c r="F1173">
        <v>45</v>
      </c>
      <c r="G1173">
        <v>0</v>
      </c>
    </row>
    <row r="1174" spans="1:7" x14ac:dyDescent="0.25">
      <c r="A1174" t="s">
        <v>1238</v>
      </c>
      <c r="B1174" t="s">
        <v>1919</v>
      </c>
      <c r="C1174">
        <v>5</v>
      </c>
      <c r="D1174">
        <v>30</v>
      </c>
      <c r="E1174">
        <v>24</v>
      </c>
      <c r="F1174">
        <v>45</v>
      </c>
      <c r="G1174">
        <v>0</v>
      </c>
    </row>
    <row r="1175" spans="1:7" x14ac:dyDescent="0.25">
      <c r="A1175" t="s">
        <v>1005</v>
      </c>
      <c r="B1175" t="s">
        <v>1448</v>
      </c>
      <c r="C1175">
        <v>6</v>
      </c>
      <c r="D1175">
        <v>85</v>
      </c>
      <c r="E1175">
        <v>720</v>
      </c>
      <c r="F1175">
        <v>4.25</v>
      </c>
      <c r="G1175">
        <v>1.5</v>
      </c>
    </row>
    <row r="1176" spans="1:7" x14ac:dyDescent="0.25">
      <c r="A1176" t="s">
        <v>1003</v>
      </c>
      <c r="B1176" t="s">
        <v>1446</v>
      </c>
      <c r="C1176">
        <v>6</v>
      </c>
      <c r="D1176">
        <v>85</v>
      </c>
      <c r="E1176">
        <v>720</v>
      </c>
      <c r="F1176">
        <v>4.25</v>
      </c>
      <c r="G1176">
        <v>1.5</v>
      </c>
    </row>
    <row r="1177" spans="1:7" x14ac:dyDescent="0.25">
      <c r="A1177" t="s">
        <v>1006</v>
      </c>
      <c r="B1177" t="s">
        <v>1449</v>
      </c>
      <c r="C1177">
        <v>6</v>
      </c>
      <c r="D1177">
        <v>90</v>
      </c>
      <c r="E1177">
        <v>72</v>
      </c>
      <c r="F1177">
        <v>45</v>
      </c>
      <c r="G1177">
        <v>2.75</v>
      </c>
    </row>
    <row r="1178" spans="1:7" x14ac:dyDescent="0.25">
      <c r="A1178" t="s">
        <v>1039</v>
      </c>
      <c r="B1178" t="s">
        <v>1505</v>
      </c>
      <c r="C1178">
        <v>6</v>
      </c>
      <c r="D1178">
        <v>60</v>
      </c>
      <c r="E1178">
        <v>72</v>
      </c>
      <c r="F1178">
        <v>30</v>
      </c>
      <c r="G1178">
        <v>3.125</v>
      </c>
    </row>
    <row r="1179" spans="1:7" x14ac:dyDescent="0.25">
      <c r="A1179" t="s">
        <v>1028</v>
      </c>
      <c r="B1179" t="s">
        <v>1490</v>
      </c>
      <c r="C1179">
        <v>6</v>
      </c>
      <c r="D1179">
        <v>60</v>
      </c>
      <c r="E1179">
        <v>72</v>
      </c>
      <c r="F1179">
        <v>30</v>
      </c>
      <c r="G1179">
        <v>3.125</v>
      </c>
    </row>
    <row r="1180" spans="1:7" x14ac:dyDescent="0.25">
      <c r="A1180" t="s">
        <v>1070</v>
      </c>
      <c r="B1180" t="s">
        <v>1583</v>
      </c>
      <c r="C1180">
        <v>6</v>
      </c>
      <c r="D1180">
        <v>60</v>
      </c>
      <c r="E1180">
        <v>72</v>
      </c>
      <c r="F1180">
        <v>30</v>
      </c>
      <c r="G1180">
        <v>3.125</v>
      </c>
    </row>
    <row r="1181" spans="1:7" x14ac:dyDescent="0.25">
      <c r="A1181" t="s">
        <v>1535</v>
      </c>
      <c r="B1181" t="s">
        <v>1536</v>
      </c>
      <c r="C1181">
        <v>6</v>
      </c>
      <c r="D1181">
        <v>40</v>
      </c>
      <c r="E1181">
        <v>72</v>
      </c>
      <c r="F1181">
        <v>20</v>
      </c>
      <c r="G1181">
        <v>3.25</v>
      </c>
    </row>
    <row r="1182" spans="1:7" x14ac:dyDescent="0.25">
      <c r="A1182" t="s">
        <v>974</v>
      </c>
      <c r="B1182" t="s">
        <v>1406</v>
      </c>
      <c r="C1182">
        <v>6</v>
      </c>
      <c r="D1182">
        <v>80</v>
      </c>
      <c r="E1182">
        <v>144</v>
      </c>
      <c r="F1182">
        <v>20</v>
      </c>
      <c r="G1182">
        <v>1.5</v>
      </c>
    </row>
    <row r="1183" spans="1:7" x14ac:dyDescent="0.25">
      <c r="A1183" t="s">
        <v>990</v>
      </c>
      <c r="B1183" t="s">
        <v>1432</v>
      </c>
      <c r="C1183">
        <v>6</v>
      </c>
      <c r="D1183">
        <v>80</v>
      </c>
      <c r="E1183">
        <v>144</v>
      </c>
      <c r="F1183">
        <v>20</v>
      </c>
      <c r="G1183">
        <v>1.5</v>
      </c>
    </row>
    <row r="1184" spans="1:7" x14ac:dyDescent="0.25">
      <c r="A1184" t="s">
        <v>455</v>
      </c>
      <c r="B1184" t="s">
        <v>1574</v>
      </c>
      <c r="C1184">
        <v>6</v>
      </c>
      <c r="D1184">
        <v>60</v>
      </c>
      <c r="E1184">
        <v>120</v>
      </c>
      <c r="F1184">
        <v>18</v>
      </c>
      <c r="G1184">
        <v>2.875</v>
      </c>
    </row>
    <row r="1185" spans="1:7" x14ac:dyDescent="0.25">
      <c r="A1185" t="s">
        <v>1021</v>
      </c>
      <c r="B1185" t="s">
        <v>1476</v>
      </c>
      <c r="C1185">
        <v>6</v>
      </c>
      <c r="D1185">
        <v>60</v>
      </c>
      <c r="E1185">
        <v>72</v>
      </c>
      <c r="F1185">
        <v>30</v>
      </c>
      <c r="G1185">
        <v>3.125</v>
      </c>
    </row>
    <row r="1186" spans="1:7" x14ac:dyDescent="0.25">
      <c r="A1186" t="s">
        <v>985</v>
      </c>
      <c r="B1186" t="s">
        <v>1424</v>
      </c>
      <c r="C1186">
        <v>6</v>
      </c>
      <c r="D1186">
        <v>60</v>
      </c>
      <c r="E1186">
        <v>72</v>
      </c>
      <c r="F1186">
        <v>30</v>
      </c>
      <c r="G1186">
        <v>3.125</v>
      </c>
    </row>
    <row r="1187" spans="1:7" x14ac:dyDescent="0.25">
      <c r="A1187" t="s">
        <v>976</v>
      </c>
      <c r="B1187" t="s">
        <v>1409</v>
      </c>
      <c r="C1187">
        <v>6</v>
      </c>
      <c r="D1187">
        <v>80</v>
      </c>
      <c r="E1187">
        <v>720</v>
      </c>
      <c r="F1187">
        <v>4</v>
      </c>
      <c r="G1187">
        <v>1.5</v>
      </c>
    </row>
    <row r="1188" spans="1:7" x14ac:dyDescent="0.25">
      <c r="A1188" t="s">
        <v>975</v>
      </c>
      <c r="B1188" t="s">
        <v>1407</v>
      </c>
      <c r="C1188">
        <v>6</v>
      </c>
      <c r="D1188">
        <v>80</v>
      </c>
      <c r="E1188">
        <v>144</v>
      </c>
      <c r="F1188">
        <v>20</v>
      </c>
      <c r="G1188">
        <v>1.5</v>
      </c>
    </row>
    <row r="1189" spans="1:7" x14ac:dyDescent="0.25">
      <c r="A1189" t="s">
        <v>1140</v>
      </c>
      <c r="B1189" t="s">
        <v>1777</v>
      </c>
      <c r="C1189">
        <v>6</v>
      </c>
      <c r="D1189">
        <v>80</v>
      </c>
      <c r="E1189">
        <v>144</v>
      </c>
      <c r="F1189">
        <v>20</v>
      </c>
      <c r="G1189">
        <v>1.5</v>
      </c>
    </row>
    <row r="1190" spans="1:7" x14ac:dyDescent="0.25">
      <c r="A1190" t="s">
        <v>986</v>
      </c>
      <c r="B1190" t="s">
        <v>1427</v>
      </c>
      <c r="C1190">
        <v>6</v>
      </c>
      <c r="D1190">
        <v>85</v>
      </c>
      <c r="E1190">
        <v>720</v>
      </c>
      <c r="F1190">
        <v>4.25</v>
      </c>
      <c r="G1190">
        <v>1.5</v>
      </c>
    </row>
    <row r="1191" spans="1:7" x14ac:dyDescent="0.25">
      <c r="A1191" t="s">
        <v>1016</v>
      </c>
      <c r="B1191" t="s">
        <v>1470</v>
      </c>
      <c r="C1191">
        <v>6</v>
      </c>
      <c r="D1191">
        <v>85</v>
      </c>
      <c r="E1191">
        <v>144</v>
      </c>
      <c r="F1191">
        <v>21.25</v>
      </c>
      <c r="G1191">
        <v>1.5</v>
      </c>
    </row>
    <row r="1192" spans="1:7" x14ac:dyDescent="0.25">
      <c r="A1192" t="s">
        <v>1026</v>
      </c>
      <c r="B1192" t="s">
        <v>1481</v>
      </c>
      <c r="C1192">
        <v>6</v>
      </c>
      <c r="D1192">
        <v>85</v>
      </c>
      <c r="E1192">
        <v>144</v>
      </c>
      <c r="F1192">
        <v>21.25</v>
      </c>
      <c r="G1192">
        <v>1.5</v>
      </c>
    </row>
    <row r="1193" spans="1:7" x14ac:dyDescent="0.25">
      <c r="A1193" t="s">
        <v>284</v>
      </c>
      <c r="B1193" t="s">
        <v>1422</v>
      </c>
      <c r="C1193">
        <v>6</v>
      </c>
      <c r="D1193">
        <v>60</v>
      </c>
      <c r="E1193">
        <v>72</v>
      </c>
      <c r="F1193">
        <v>30</v>
      </c>
      <c r="G1193">
        <v>3.125</v>
      </c>
    </row>
    <row r="1194" spans="1:7" x14ac:dyDescent="0.25">
      <c r="A1194" t="s">
        <v>984</v>
      </c>
      <c r="B1194" t="s">
        <v>1419</v>
      </c>
      <c r="C1194">
        <v>6</v>
      </c>
      <c r="D1194">
        <v>80</v>
      </c>
      <c r="E1194">
        <v>48</v>
      </c>
      <c r="F1194">
        <v>60</v>
      </c>
      <c r="G1194">
        <v>1.875</v>
      </c>
    </row>
    <row r="1195" spans="1:7" x14ac:dyDescent="0.25">
      <c r="A1195" t="s">
        <v>1561</v>
      </c>
      <c r="B1195" t="s">
        <v>1562</v>
      </c>
      <c r="C1195">
        <v>6</v>
      </c>
      <c r="D1195">
        <v>60</v>
      </c>
      <c r="E1195">
        <v>100</v>
      </c>
      <c r="F1195">
        <v>21.6</v>
      </c>
      <c r="G1195">
        <v>2.875</v>
      </c>
    </row>
    <row r="1196" spans="1:7" x14ac:dyDescent="0.25">
      <c r="A1196" t="s">
        <v>1007</v>
      </c>
      <c r="B1196" t="s">
        <v>1454</v>
      </c>
      <c r="C1196">
        <v>6</v>
      </c>
      <c r="D1196">
        <v>60</v>
      </c>
      <c r="E1196">
        <v>480</v>
      </c>
      <c r="F1196">
        <v>4.5</v>
      </c>
      <c r="G1196">
        <v>1.875</v>
      </c>
    </row>
    <row r="1197" spans="1:7" x14ac:dyDescent="0.25">
      <c r="A1197" t="s">
        <v>1683</v>
      </c>
      <c r="B1197" t="s">
        <v>1684</v>
      </c>
      <c r="C1197">
        <v>6</v>
      </c>
      <c r="D1197">
        <v>85</v>
      </c>
      <c r="E1197">
        <v>72</v>
      </c>
      <c r="F1197">
        <v>42.5</v>
      </c>
      <c r="G1197">
        <v>1.75</v>
      </c>
    </row>
    <row r="1198" spans="1:7" x14ac:dyDescent="0.25">
      <c r="A1198" t="s">
        <v>1685</v>
      </c>
      <c r="B1198" t="s">
        <v>1686</v>
      </c>
      <c r="C1198">
        <v>6</v>
      </c>
      <c r="D1198">
        <v>85</v>
      </c>
      <c r="E1198">
        <v>36</v>
      </c>
      <c r="F1198">
        <v>85</v>
      </c>
      <c r="G1198">
        <v>1.75</v>
      </c>
    </row>
    <row r="1199" spans="1:7" x14ac:dyDescent="0.25">
      <c r="A1199" t="s">
        <v>84</v>
      </c>
      <c r="B1199" t="s">
        <v>1925</v>
      </c>
      <c r="C1199">
        <v>6</v>
      </c>
      <c r="D1199">
        <v>85</v>
      </c>
      <c r="E1199">
        <v>216</v>
      </c>
      <c r="F1199">
        <v>14.166666666666666</v>
      </c>
      <c r="G1199">
        <v>1.75</v>
      </c>
    </row>
    <row r="1200" spans="1:7" x14ac:dyDescent="0.25">
      <c r="A1200" t="s">
        <v>1044</v>
      </c>
      <c r="B1200" t="s">
        <v>1517</v>
      </c>
      <c r="C1200">
        <v>6</v>
      </c>
      <c r="D1200">
        <v>60</v>
      </c>
      <c r="E1200">
        <v>144</v>
      </c>
      <c r="F1200">
        <v>15</v>
      </c>
      <c r="G1200">
        <v>2.875</v>
      </c>
    </row>
    <row r="1201" spans="1:7" x14ac:dyDescent="0.25">
      <c r="A1201" t="s">
        <v>404</v>
      </c>
      <c r="B1201" t="s">
        <v>1534</v>
      </c>
      <c r="C1201">
        <v>6</v>
      </c>
      <c r="D1201">
        <v>60</v>
      </c>
      <c r="E1201">
        <v>72</v>
      </c>
      <c r="F1201">
        <v>30</v>
      </c>
      <c r="G1201">
        <v>2.875</v>
      </c>
    </row>
    <row r="1202" spans="1:7" x14ac:dyDescent="0.25">
      <c r="A1202" t="s">
        <v>1029</v>
      </c>
      <c r="B1202" t="s">
        <v>1491</v>
      </c>
      <c r="C1202">
        <v>6</v>
      </c>
      <c r="D1202">
        <v>60</v>
      </c>
      <c r="E1202">
        <v>72</v>
      </c>
      <c r="F1202">
        <v>30</v>
      </c>
      <c r="G1202">
        <v>2.875</v>
      </c>
    </row>
    <row r="1203" spans="1:7" x14ac:dyDescent="0.25">
      <c r="A1203" t="s">
        <v>344</v>
      </c>
      <c r="B1203" t="s">
        <v>1921</v>
      </c>
      <c r="C1203">
        <v>6</v>
      </c>
      <c r="D1203">
        <v>60</v>
      </c>
      <c r="E1203">
        <v>72</v>
      </c>
      <c r="F1203">
        <v>30</v>
      </c>
      <c r="G1203">
        <v>2.875</v>
      </c>
    </row>
    <row r="1204" spans="1:7" x14ac:dyDescent="0.25">
      <c r="A1204" t="s">
        <v>721</v>
      </c>
      <c r="B1204" t="s">
        <v>1761</v>
      </c>
      <c r="C1204">
        <v>6</v>
      </c>
      <c r="D1204">
        <v>60</v>
      </c>
      <c r="E1204">
        <v>72</v>
      </c>
      <c r="F1204">
        <v>30</v>
      </c>
      <c r="G1204">
        <v>3.125</v>
      </c>
    </row>
    <row r="1205" spans="1:7" x14ac:dyDescent="0.25">
      <c r="A1205" t="s">
        <v>1037</v>
      </c>
      <c r="B1205" t="s">
        <v>1502</v>
      </c>
      <c r="C1205">
        <v>6</v>
      </c>
      <c r="D1205">
        <v>60</v>
      </c>
      <c r="E1205">
        <v>144</v>
      </c>
      <c r="F1205">
        <v>15</v>
      </c>
      <c r="G1205">
        <v>3.125</v>
      </c>
    </row>
    <row r="1206" spans="1:7" x14ac:dyDescent="0.25">
      <c r="A1206" t="s">
        <v>972</v>
      </c>
      <c r="B1206" t="s">
        <v>1403</v>
      </c>
      <c r="C1206">
        <v>6</v>
      </c>
      <c r="D1206">
        <v>80</v>
      </c>
      <c r="E1206">
        <v>144</v>
      </c>
      <c r="F1206">
        <v>20</v>
      </c>
      <c r="G1206">
        <v>1.5</v>
      </c>
    </row>
    <row r="1207" spans="1:7" x14ac:dyDescent="0.25">
      <c r="A1207" t="s">
        <v>973</v>
      </c>
      <c r="B1207" t="s">
        <v>1405</v>
      </c>
      <c r="C1207">
        <v>6</v>
      </c>
      <c r="D1207">
        <v>60</v>
      </c>
      <c r="E1207">
        <v>144</v>
      </c>
      <c r="F1207">
        <v>15</v>
      </c>
      <c r="G1207">
        <v>3.125</v>
      </c>
    </row>
    <row r="1208" spans="1:7" x14ac:dyDescent="0.25">
      <c r="A1208" t="s">
        <v>1002</v>
      </c>
      <c r="B1208" t="s">
        <v>1445</v>
      </c>
      <c r="C1208">
        <v>6</v>
      </c>
      <c r="D1208">
        <v>60</v>
      </c>
      <c r="E1208">
        <v>60</v>
      </c>
      <c r="F1208">
        <v>36</v>
      </c>
      <c r="G1208">
        <v>3.125</v>
      </c>
    </row>
    <row r="1209" spans="1:7" x14ac:dyDescent="0.25">
      <c r="A1209" t="s">
        <v>997</v>
      </c>
      <c r="B1209" t="s">
        <v>1440</v>
      </c>
      <c r="C1209">
        <v>6</v>
      </c>
      <c r="D1209">
        <v>60</v>
      </c>
      <c r="E1209">
        <v>48</v>
      </c>
      <c r="F1209">
        <v>45</v>
      </c>
      <c r="G1209">
        <v>3.125</v>
      </c>
    </row>
    <row r="1210" spans="1:7" x14ac:dyDescent="0.25">
      <c r="A1210" t="s">
        <v>994</v>
      </c>
      <c r="B1210" t="s">
        <v>1437</v>
      </c>
      <c r="C1210">
        <v>6</v>
      </c>
      <c r="D1210">
        <v>80</v>
      </c>
      <c r="E1210">
        <v>720</v>
      </c>
      <c r="F1210">
        <v>4</v>
      </c>
      <c r="G1210">
        <v>1.5</v>
      </c>
    </row>
    <row r="1211" spans="1:7" x14ac:dyDescent="0.25">
      <c r="A1211" t="s">
        <v>991</v>
      </c>
      <c r="B1211" t="s">
        <v>1433</v>
      </c>
      <c r="C1211">
        <v>6</v>
      </c>
      <c r="D1211">
        <v>80</v>
      </c>
      <c r="E1211">
        <v>720</v>
      </c>
      <c r="F1211">
        <v>4</v>
      </c>
      <c r="G1211">
        <v>1.5</v>
      </c>
    </row>
    <row r="1212" spans="1:7" x14ac:dyDescent="0.25">
      <c r="A1212" t="s">
        <v>987</v>
      </c>
      <c r="B1212" t="s">
        <v>1428</v>
      </c>
      <c r="C1212">
        <v>6</v>
      </c>
      <c r="D1212">
        <v>60</v>
      </c>
      <c r="E1212">
        <v>60</v>
      </c>
      <c r="F1212">
        <v>36</v>
      </c>
      <c r="G1212">
        <v>1.5</v>
      </c>
    </row>
    <row r="1213" spans="1:7" x14ac:dyDescent="0.25">
      <c r="A1213" t="s">
        <v>1043</v>
      </c>
      <c r="B1213" t="s">
        <v>1514</v>
      </c>
      <c r="C1213">
        <v>6</v>
      </c>
      <c r="D1213">
        <v>60</v>
      </c>
      <c r="E1213">
        <v>60</v>
      </c>
      <c r="F1213">
        <v>36</v>
      </c>
      <c r="G1213">
        <v>1.5</v>
      </c>
    </row>
    <row r="1214" spans="1:7" x14ac:dyDescent="0.25">
      <c r="A1214" t="s">
        <v>1025</v>
      </c>
      <c r="B1214" t="s">
        <v>1480</v>
      </c>
      <c r="C1214">
        <v>6</v>
      </c>
      <c r="D1214">
        <v>60</v>
      </c>
      <c r="E1214">
        <v>48</v>
      </c>
      <c r="F1214">
        <v>45</v>
      </c>
      <c r="G1214">
        <v>1.5</v>
      </c>
    </row>
    <row r="1215" spans="1:7" x14ac:dyDescent="0.25">
      <c r="A1215" t="s">
        <v>988</v>
      </c>
      <c r="B1215" t="s">
        <v>1429</v>
      </c>
      <c r="C1215">
        <v>6</v>
      </c>
      <c r="D1215">
        <v>85</v>
      </c>
      <c r="E1215">
        <v>720</v>
      </c>
      <c r="F1215">
        <v>4.25</v>
      </c>
      <c r="G1215">
        <v>1.5</v>
      </c>
    </row>
    <row r="1216" spans="1:7" x14ac:dyDescent="0.25">
      <c r="A1216" t="s">
        <v>989</v>
      </c>
      <c r="B1216" t="s">
        <v>1431</v>
      </c>
      <c r="C1216">
        <v>6</v>
      </c>
      <c r="D1216">
        <v>85</v>
      </c>
      <c r="E1216">
        <v>720</v>
      </c>
      <c r="F1216">
        <v>4.25</v>
      </c>
      <c r="G1216">
        <v>1.5</v>
      </c>
    </row>
    <row r="1217" spans="1:7" x14ac:dyDescent="0.25">
      <c r="A1217" t="s">
        <v>992</v>
      </c>
      <c r="B1217" t="s">
        <v>1434</v>
      </c>
      <c r="C1217">
        <v>6</v>
      </c>
      <c r="D1217">
        <v>80</v>
      </c>
      <c r="E1217">
        <v>144</v>
      </c>
      <c r="F1217">
        <v>20</v>
      </c>
      <c r="G1217">
        <v>1.5</v>
      </c>
    </row>
    <row r="1218" spans="1:7" x14ac:dyDescent="0.25">
      <c r="A1218" t="s">
        <v>1011</v>
      </c>
      <c r="B1218" t="s">
        <v>1462</v>
      </c>
      <c r="C1218">
        <v>6</v>
      </c>
      <c r="D1218">
        <v>60</v>
      </c>
      <c r="E1218">
        <v>60</v>
      </c>
      <c r="F1218">
        <v>36</v>
      </c>
      <c r="G1218">
        <v>3.125</v>
      </c>
    </row>
    <row r="1219" spans="1:7" x14ac:dyDescent="0.25">
      <c r="A1219" t="s">
        <v>996</v>
      </c>
      <c r="B1219" t="s">
        <v>1439</v>
      </c>
      <c r="C1219">
        <v>6</v>
      </c>
      <c r="D1219">
        <v>60</v>
      </c>
      <c r="E1219">
        <v>24</v>
      </c>
      <c r="F1219">
        <v>90</v>
      </c>
      <c r="G1219">
        <v>3.125</v>
      </c>
    </row>
    <row r="1220" spans="1:7" x14ac:dyDescent="0.25">
      <c r="A1220" t="s">
        <v>1053</v>
      </c>
      <c r="B1220" t="s">
        <v>1556</v>
      </c>
      <c r="C1220">
        <v>6</v>
      </c>
      <c r="D1220">
        <v>80</v>
      </c>
      <c r="E1220">
        <v>72</v>
      </c>
      <c r="F1220">
        <v>40</v>
      </c>
      <c r="G1220">
        <v>2.875</v>
      </c>
    </row>
    <row r="1221" spans="1:7" x14ac:dyDescent="0.25">
      <c r="A1221" t="s">
        <v>977</v>
      </c>
      <c r="B1221" t="s">
        <v>1410</v>
      </c>
      <c r="C1221">
        <v>6</v>
      </c>
      <c r="D1221">
        <v>80</v>
      </c>
      <c r="E1221">
        <v>144</v>
      </c>
      <c r="F1221">
        <v>20</v>
      </c>
      <c r="G1221">
        <v>1.875</v>
      </c>
    </row>
    <row r="1222" spans="1:7" x14ac:dyDescent="0.25">
      <c r="A1222" t="s">
        <v>1681</v>
      </c>
      <c r="B1222" t="s">
        <v>1682</v>
      </c>
      <c r="C1222">
        <v>6</v>
      </c>
      <c r="D1222">
        <v>85</v>
      </c>
      <c r="E1222">
        <v>144</v>
      </c>
      <c r="F1222">
        <v>21.25</v>
      </c>
      <c r="G1222">
        <v>1.75</v>
      </c>
    </row>
    <row r="1223" spans="1:7" x14ac:dyDescent="0.25">
      <c r="A1223" t="s">
        <v>71</v>
      </c>
      <c r="B1223" t="s">
        <v>1455</v>
      </c>
      <c r="C1223">
        <v>6</v>
      </c>
      <c r="D1223">
        <v>85</v>
      </c>
      <c r="E1223">
        <v>72</v>
      </c>
      <c r="F1223">
        <v>42.5</v>
      </c>
      <c r="G1223">
        <v>1.75</v>
      </c>
    </row>
    <row r="1224" spans="1:7" x14ac:dyDescent="0.25">
      <c r="A1224" t="s">
        <v>65</v>
      </c>
      <c r="B1224" t="s">
        <v>1399</v>
      </c>
      <c r="C1224">
        <v>6</v>
      </c>
      <c r="D1224">
        <v>30</v>
      </c>
      <c r="E1224">
        <v>36</v>
      </c>
      <c r="F1224">
        <v>30</v>
      </c>
      <c r="G1224">
        <v>3.625</v>
      </c>
    </row>
    <row r="1225" spans="1:7" x14ac:dyDescent="0.25">
      <c r="A1225" t="s">
        <v>441</v>
      </c>
      <c r="B1225" t="s">
        <v>1555</v>
      </c>
      <c r="C1225">
        <v>6</v>
      </c>
      <c r="D1225">
        <v>60</v>
      </c>
      <c r="E1225">
        <v>72</v>
      </c>
      <c r="F1225">
        <v>30</v>
      </c>
      <c r="G1225">
        <v>2.875</v>
      </c>
    </row>
    <row r="1226" spans="1:7" x14ac:dyDescent="0.25">
      <c r="A1226" t="s">
        <v>161</v>
      </c>
      <c r="B1226" t="s">
        <v>1060</v>
      </c>
      <c r="C1226">
        <v>6</v>
      </c>
      <c r="D1226">
        <v>85</v>
      </c>
      <c r="E1226">
        <v>72</v>
      </c>
      <c r="F1226">
        <v>42.5</v>
      </c>
      <c r="G1226">
        <v>1.75</v>
      </c>
    </row>
    <row r="1227" spans="1:7" x14ac:dyDescent="0.25">
      <c r="A1227" t="s">
        <v>66</v>
      </c>
      <c r="B1227" t="s">
        <v>1400</v>
      </c>
      <c r="C1227">
        <v>6</v>
      </c>
      <c r="D1227">
        <v>60</v>
      </c>
      <c r="E1227">
        <v>36</v>
      </c>
      <c r="F1227">
        <v>60</v>
      </c>
      <c r="G1227">
        <v>3</v>
      </c>
    </row>
    <row r="1228" spans="1:7" x14ac:dyDescent="0.25">
      <c r="A1228" t="s">
        <v>74</v>
      </c>
      <c r="B1228" t="s">
        <v>1531</v>
      </c>
      <c r="C1228">
        <v>6</v>
      </c>
      <c r="D1228">
        <v>60</v>
      </c>
      <c r="E1228">
        <v>36</v>
      </c>
      <c r="F1228">
        <v>60</v>
      </c>
      <c r="G1228">
        <v>3</v>
      </c>
    </row>
    <row r="1229" spans="1:7" x14ac:dyDescent="0.25">
      <c r="A1229" t="s">
        <v>67</v>
      </c>
      <c r="B1229" t="s">
        <v>1401</v>
      </c>
      <c r="C1229">
        <v>6</v>
      </c>
      <c r="D1229">
        <v>60</v>
      </c>
      <c r="E1229">
        <v>36</v>
      </c>
      <c r="F1229">
        <v>60</v>
      </c>
      <c r="G1229">
        <v>3</v>
      </c>
    </row>
    <row r="1230" spans="1:7" x14ac:dyDescent="0.25">
      <c r="A1230" t="s">
        <v>462</v>
      </c>
      <c r="B1230" t="s">
        <v>1582</v>
      </c>
      <c r="C1230">
        <v>6</v>
      </c>
      <c r="D1230">
        <v>60</v>
      </c>
      <c r="E1230">
        <v>432</v>
      </c>
      <c r="F1230">
        <v>5</v>
      </c>
      <c r="G1230">
        <v>3</v>
      </c>
    </row>
    <row r="1231" spans="1:7" x14ac:dyDescent="0.25">
      <c r="A1231" t="s">
        <v>289</v>
      </c>
      <c r="B1231" t="s">
        <v>1425</v>
      </c>
      <c r="C1231">
        <v>6</v>
      </c>
      <c r="D1231">
        <v>60</v>
      </c>
      <c r="E1231">
        <v>72</v>
      </c>
      <c r="F1231">
        <v>30</v>
      </c>
      <c r="G1231">
        <v>1.75</v>
      </c>
    </row>
    <row r="1232" spans="1:7" x14ac:dyDescent="0.25">
      <c r="A1232" t="s">
        <v>292</v>
      </c>
      <c r="B1232" t="s">
        <v>1426</v>
      </c>
      <c r="C1232">
        <v>6</v>
      </c>
      <c r="D1232">
        <v>80</v>
      </c>
      <c r="E1232">
        <v>72</v>
      </c>
      <c r="F1232">
        <v>40</v>
      </c>
      <c r="G1232">
        <v>1.75</v>
      </c>
    </row>
    <row r="1233" spans="1:7" x14ac:dyDescent="0.25">
      <c r="A1233" t="s">
        <v>1015</v>
      </c>
      <c r="B1233" t="s">
        <v>1469</v>
      </c>
      <c r="C1233">
        <v>6</v>
      </c>
      <c r="D1233">
        <v>85</v>
      </c>
      <c r="E1233">
        <v>720</v>
      </c>
      <c r="F1233">
        <v>4.25</v>
      </c>
      <c r="G1233">
        <v>1.5</v>
      </c>
    </row>
    <row r="1234" spans="1:7" x14ac:dyDescent="0.25">
      <c r="A1234" t="s">
        <v>955</v>
      </c>
      <c r="B1234" t="s">
        <v>1376</v>
      </c>
      <c r="C1234">
        <v>6</v>
      </c>
      <c r="D1234">
        <v>80</v>
      </c>
      <c r="E1234">
        <v>720</v>
      </c>
      <c r="F1234">
        <v>4</v>
      </c>
      <c r="G1234">
        <v>1.5</v>
      </c>
    </row>
    <row r="1235" spans="1:7" x14ac:dyDescent="0.25">
      <c r="A1235" t="s">
        <v>979</v>
      </c>
      <c r="B1235" t="s">
        <v>1414</v>
      </c>
      <c r="C1235">
        <v>6</v>
      </c>
      <c r="D1235">
        <v>40</v>
      </c>
      <c r="E1235">
        <v>144</v>
      </c>
      <c r="F1235">
        <v>10</v>
      </c>
      <c r="G1235">
        <v>3.25</v>
      </c>
    </row>
    <row r="1236" spans="1:7" x14ac:dyDescent="0.25">
      <c r="A1236" t="s">
        <v>980</v>
      </c>
      <c r="B1236" t="s">
        <v>1415</v>
      </c>
      <c r="C1236">
        <v>6</v>
      </c>
      <c r="D1236">
        <v>40</v>
      </c>
      <c r="E1236">
        <v>144</v>
      </c>
      <c r="F1236">
        <v>10</v>
      </c>
      <c r="G1236">
        <v>3.25</v>
      </c>
    </row>
    <row r="1237" spans="1:7" x14ac:dyDescent="0.25">
      <c r="A1237" t="s">
        <v>982</v>
      </c>
      <c r="B1237" t="s">
        <v>1417</v>
      </c>
      <c r="C1237">
        <v>6</v>
      </c>
      <c r="D1237">
        <v>40</v>
      </c>
      <c r="E1237">
        <v>144</v>
      </c>
      <c r="F1237">
        <v>10</v>
      </c>
      <c r="G1237">
        <v>3.25</v>
      </c>
    </row>
    <row r="1238" spans="1:7" x14ac:dyDescent="0.25">
      <c r="A1238" t="s">
        <v>981</v>
      </c>
      <c r="B1238" t="s">
        <v>1416</v>
      </c>
      <c r="C1238">
        <v>6</v>
      </c>
      <c r="D1238">
        <v>40</v>
      </c>
      <c r="E1238">
        <v>144</v>
      </c>
      <c r="F1238">
        <v>10</v>
      </c>
      <c r="G1238">
        <v>3.25</v>
      </c>
    </row>
    <row r="1239" spans="1:7" x14ac:dyDescent="0.25">
      <c r="A1239" t="s">
        <v>1040</v>
      </c>
      <c r="B1239" t="s">
        <v>1511</v>
      </c>
      <c r="C1239">
        <v>6</v>
      </c>
      <c r="D1239">
        <v>80</v>
      </c>
      <c r="E1239">
        <v>72</v>
      </c>
      <c r="F1239">
        <v>40</v>
      </c>
      <c r="G1239">
        <v>1.875</v>
      </c>
    </row>
    <row r="1240" spans="1:7" x14ac:dyDescent="0.25">
      <c r="A1240" t="s">
        <v>1610</v>
      </c>
      <c r="B1240" t="s">
        <v>1611</v>
      </c>
      <c r="C1240">
        <v>6</v>
      </c>
      <c r="D1240">
        <v>60</v>
      </c>
      <c r="E1240">
        <v>144</v>
      </c>
      <c r="F1240">
        <v>15</v>
      </c>
      <c r="G1240">
        <v>3.125</v>
      </c>
    </row>
    <row r="1241" spans="1:7" x14ac:dyDescent="0.25">
      <c r="A1241" t="s">
        <v>1612</v>
      </c>
      <c r="B1241" t="s">
        <v>1613</v>
      </c>
      <c r="C1241">
        <v>6</v>
      </c>
      <c r="D1241">
        <v>60</v>
      </c>
      <c r="E1241">
        <v>72</v>
      </c>
      <c r="F1241">
        <v>30</v>
      </c>
      <c r="G1241">
        <v>3.125</v>
      </c>
    </row>
    <row r="1242" spans="1:7" x14ac:dyDescent="0.25">
      <c r="A1242" t="s">
        <v>605</v>
      </c>
      <c r="B1242" t="s">
        <v>1677</v>
      </c>
      <c r="C1242">
        <v>6</v>
      </c>
      <c r="D1242">
        <v>60</v>
      </c>
      <c r="E1242">
        <v>144</v>
      </c>
      <c r="F1242">
        <v>15</v>
      </c>
      <c r="G1242">
        <v>2.75</v>
      </c>
    </row>
    <row r="1243" spans="1:7" x14ac:dyDescent="0.25">
      <c r="A1243" t="s">
        <v>597</v>
      </c>
      <c r="B1243" t="s">
        <v>1241</v>
      </c>
      <c r="C1243">
        <v>6</v>
      </c>
      <c r="D1243">
        <v>85</v>
      </c>
      <c r="E1243">
        <v>576</v>
      </c>
      <c r="F1243">
        <v>5.3125</v>
      </c>
      <c r="G1243">
        <v>1.375</v>
      </c>
    </row>
    <row r="1244" spans="1:7" x14ac:dyDescent="0.25">
      <c r="A1244" t="s">
        <v>1097</v>
      </c>
      <c r="B1244" t="s">
        <v>1628</v>
      </c>
      <c r="C1244">
        <v>6</v>
      </c>
      <c r="D1244">
        <v>60</v>
      </c>
      <c r="E1244">
        <v>72</v>
      </c>
      <c r="F1244">
        <v>30</v>
      </c>
      <c r="G1244">
        <v>1.125</v>
      </c>
    </row>
    <row r="1245" spans="1:7" x14ac:dyDescent="0.25">
      <c r="A1245" t="s">
        <v>1095</v>
      </c>
      <c r="B1245" t="s">
        <v>1627</v>
      </c>
      <c r="C1245">
        <v>6</v>
      </c>
      <c r="D1245">
        <v>60</v>
      </c>
      <c r="E1245">
        <v>72</v>
      </c>
      <c r="F1245">
        <v>30</v>
      </c>
      <c r="G1245">
        <v>1.125</v>
      </c>
    </row>
    <row r="1246" spans="1:7" x14ac:dyDescent="0.25">
      <c r="A1246" t="s">
        <v>603</v>
      </c>
      <c r="B1246" t="s">
        <v>1676</v>
      </c>
      <c r="C1246">
        <v>6</v>
      </c>
      <c r="D1246">
        <v>60</v>
      </c>
      <c r="E1246">
        <v>72</v>
      </c>
      <c r="F1246">
        <v>30</v>
      </c>
      <c r="G1246">
        <v>2.625</v>
      </c>
    </row>
    <row r="1247" spans="1:7" x14ac:dyDescent="0.25">
      <c r="A1247" t="s">
        <v>82</v>
      </c>
      <c r="B1247" t="s">
        <v>1119</v>
      </c>
      <c r="C1247">
        <v>6</v>
      </c>
      <c r="D1247">
        <v>85</v>
      </c>
      <c r="E1247">
        <v>36</v>
      </c>
      <c r="F1247">
        <v>85</v>
      </c>
      <c r="G1247">
        <v>1.75</v>
      </c>
    </row>
    <row r="1248" spans="1:7" x14ac:dyDescent="0.25">
      <c r="A1248" t="s">
        <v>81</v>
      </c>
      <c r="B1248" t="s">
        <v>1118</v>
      </c>
      <c r="C1248">
        <v>6</v>
      </c>
      <c r="D1248">
        <v>85</v>
      </c>
      <c r="E1248">
        <v>72</v>
      </c>
      <c r="F1248">
        <v>42.5</v>
      </c>
      <c r="G1248">
        <v>1.75</v>
      </c>
    </row>
    <row r="1249" spans="1:7" x14ac:dyDescent="0.25">
      <c r="A1249" t="s">
        <v>80</v>
      </c>
      <c r="B1249" t="s">
        <v>1117</v>
      </c>
      <c r="C1249">
        <v>6</v>
      </c>
      <c r="D1249">
        <v>85</v>
      </c>
      <c r="E1249">
        <v>144</v>
      </c>
      <c r="F1249">
        <v>21.25</v>
      </c>
      <c r="G1249">
        <v>1.75</v>
      </c>
    </row>
    <row r="1250" spans="1:7" x14ac:dyDescent="0.25">
      <c r="A1250" t="s">
        <v>613</v>
      </c>
      <c r="B1250" t="s">
        <v>1125</v>
      </c>
      <c r="C1250">
        <v>6</v>
      </c>
      <c r="D1250">
        <v>60</v>
      </c>
      <c r="E1250">
        <v>72</v>
      </c>
      <c r="F1250">
        <v>30</v>
      </c>
      <c r="G1250">
        <v>2.625</v>
      </c>
    </row>
    <row r="1251" spans="1:7" x14ac:dyDescent="0.25">
      <c r="A1251" t="s">
        <v>1112</v>
      </c>
      <c r="B1251" t="s">
        <v>1649</v>
      </c>
      <c r="C1251">
        <v>6</v>
      </c>
      <c r="D1251">
        <v>60</v>
      </c>
      <c r="E1251">
        <v>72</v>
      </c>
      <c r="F1251">
        <v>30</v>
      </c>
      <c r="G1251">
        <v>2.875</v>
      </c>
    </row>
    <row r="1252" spans="1:7" x14ac:dyDescent="0.25">
      <c r="A1252" t="s">
        <v>1110</v>
      </c>
      <c r="B1252" t="s">
        <v>1111</v>
      </c>
      <c r="C1252">
        <v>6</v>
      </c>
      <c r="D1252">
        <v>60</v>
      </c>
      <c r="E1252">
        <v>72</v>
      </c>
      <c r="F1252">
        <v>30</v>
      </c>
      <c r="G1252">
        <v>2.25</v>
      </c>
    </row>
    <row r="1253" spans="1:7" x14ac:dyDescent="0.25">
      <c r="A1253" t="s">
        <v>1109</v>
      </c>
      <c r="B1253" t="s">
        <v>1648</v>
      </c>
      <c r="C1253">
        <v>6</v>
      </c>
      <c r="D1253">
        <v>60</v>
      </c>
      <c r="E1253">
        <v>72</v>
      </c>
      <c r="F1253">
        <v>30</v>
      </c>
      <c r="G1253">
        <v>2.25</v>
      </c>
    </row>
    <row r="1254" spans="1:7" x14ac:dyDescent="0.25">
      <c r="A1254" t="s">
        <v>1108</v>
      </c>
      <c r="B1254" t="s">
        <v>1647</v>
      </c>
      <c r="C1254">
        <v>6</v>
      </c>
      <c r="D1254">
        <v>60</v>
      </c>
      <c r="E1254">
        <v>72</v>
      </c>
      <c r="F1254">
        <v>30</v>
      </c>
      <c r="G1254">
        <v>2.25</v>
      </c>
    </row>
    <row r="1255" spans="1:7" x14ac:dyDescent="0.25">
      <c r="A1255" t="s">
        <v>562</v>
      </c>
      <c r="B1255" t="s">
        <v>1646</v>
      </c>
      <c r="C1255">
        <v>6</v>
      </c>
      <c r="D1255">
        <v>80</v>
      </c>
      <c r="E1255">
        <v>72</v>
      </c>
      <c r="F1255">
        <v>40</v>
      </c>
      <c r="G1255">
        <v>1</v>
      </c>
    </row>
    <row r="1256" spans="1:7" x14ac:dyDescent="0.25">
      <c r="A1256" t="s">
        <v>1113</v>
      </c>
      <c r="B1256" t="s">
        <v>1650</v>
      </c>
      <c r="C1256">
        <v>6</v>
      </c>
      <c r="D1256">
        <v>80</v>
      </c>
      <c r="E1256">
        <v>72</v>
      </c>
      <c r="F1256">
        <v>40</v>
      </c>
      <c r="G1256">
        <v>1.875</v>
      </c>
    </row>
    <row r="1257" spans="1:7" x14ac:dyDescent="0.25">
      <c r="A1257" t="s">
        <v>578</v>
      </c>
      <c r="B1257" t="s">
        <v>1653</v>
      </c>
      <c r="C1257">
        <v>6</v>
      </c>
      <c r="D1257">
        <v>60</v>
      </c>
      <c r="E1257">
        <v>36</v>
      </c>
      <c r="F1257">
        <v>60</v>
      </c>
      <c r="G1257">
        <v>3.25</v>
      </c>
    </row>
    <row r="1258" spans="1:7" x14ac:dyDescent="0.25">
      <c r="A1258" t="s">
        <v>1114</v>
      </c>
      <c r="B1258" t="s">
        <v>1651</v>
      </c>
      <c r="C1258">
        <v>6</v>
      </c>
      <c r="D1258">
        <v>40</v>
      </c>
      <c r="E1258">
        <v>144</v>
      </c>
      <c r="F1258">
        <v>10</v>
      </c>
      <c r="G1258">
        <v>3.375</v>
      </c>
    </row>
    <row r="1259" spans="1:7" x14ac:dyDescent="0.25">
      <c r="A1259" t="s">
        <v>1036</v>
      </c>
      <c r="B1259" t="s">
        <v>1501</v>
      </c>
      <c r="C1259">
        <v>6</v>
      </c>
      <c r="D1259">
        <v>60</v>
      </c>
      <c r="E1259">
        <v>80</v>
      </c>
      <c r="F1259">
        <v>27</v>
      </c>
      <c r="G1259">
        <v>3</v>
      </c>
    </row>
    <row r="1260" spans="1:7" x14ac:dyDescent="0.25">
      <c r="A1260" t="s">
        <v>1116</v>
      </c>
      <c r="B1260" t="s">
        <v>1662</v>
      </c>
      <c r="C1260">
        <v>6</v>
      </c>
      <c r="D1260">
        <v>60</v>
      </c>
      <c r="E1260">
        <v>72</v>
      </c>
      <c r="F1260">
        <v>30</v>
      </c>
      <c r="G1260">
        <v>2.375</v>
      </c>
    </row>
    <row r="1261" spans="1:7" x14ac:dyDescent="0.25">
      <c r="A1261" t="s">
        <v>1004</v>
      </c>
      <c r="B1261" t="s">
        <v>1447</v>
      </c>
      <c r="C1261">
        <v>6</v>
      </c>
      <c r="D1261">
        <v>80</v>
      </c>
      <c r="E1261">
        <v>720</v>
      </c>
      <c r="F1261">
        <v>4</v>
      </c>
      <c r="G1261">
        <v>1.5</v>
      </c>
    </row>
    <row r="1262" spans="1:7" x14ac:dyDescent="0.25">
      <c r="A1262" t="s">
        <v>998</v>
      </c>
      <c r="B1262" t="s">
        <v>1927</v>
      </c>
      <c r="C1262">
        <v>6</v>
      </c>
      <c r="D1262">
        <v>60</v>
      </c>
      <c r="E1262">
        <v>48</v>
      </c>
      <c r="F1262">
        <v>45</v>
      </c>
      <c r="G1262">
        <v>3.125</v>
      </c>
    </row>
    <row r="1263" spans="1:7" x14ac:dyDescent="0.25">
      <c r="A1263" t="s">
        <v>1013</v>
      </c>
      <c r="B1263" t="s">
        <v>1466</v>
      </c>
      <c r="C1263">
        <v>6</v>
      </c>
      <c r="D1263">
        <v>40</v>
      </c>
      <c r="E1263">
        <v>144</v>
      </c>
      <c r="F1263">
        <v>10</v>
      </c>
      <c r="G1263">
        <v>3.375</v>
      </c>
    </row>
    <row r="1264" spans="1:7" x14ac:dyDescent="0.25">
      <c r="A1264" t="s">
        <v>1073</v>
      </c>
      <c r="B1264" t="s">
        <v>1587</v>
      </c>
      <c r="C1264">
        <v>6</v>
      </c>
      <c r="D1264">
        <v>60</v>
      </c>
      <c r="E1264">
        <v>72</v>
      </c>
      <c r="F1264">
        <v>30</v>
      </c>
      <c r="G1264">
        <v>2.875</v>
      </c>
    </row>
    <row r="1265" spans="1:7" x14ac:dyDescent="0.25">
      <c r="A1265" t="s">
        <v>1051</v>
      </c>
      <c r="B1265" t="s">
        <v>1552</v>
      </c>
      <c r="C1265">
        <v>6</v>
      </c>
      <c r="D1265">
        <v>60</v>
      </c>
      <c r="E1265">
        <v>288</v>
      </c>
      <c r="F1265">
        <v>7.5</v>
      </c>
      <c r="G1265">
        <v>1.875</v>
      </c>
    </row>
    <row r="1266" spans="1:7" x14ac:dyDescent="0.25">
      <c r="A1266" t="s">
        <v>1120</v>
      </c>
      <c r="B1266" t="s">
        <v>1664</v>
      </c>
      <c r="C1266">
        <v>6</v>
      </c>
      <c r="D1266">
        <v>30</v>
      </c>
      <c r="E1266">
        <v>72</v>
      </c>
      <c r="F1266">
        <v>15</v>
      </c>
      <c r="G1266">
        <v>3.375</v>
      </c>
    </row>
    <row r="1267" spans="1:7" x14ac:dyDescent="0.25">
      <c r="A1267" t="s">
        <v>72</v>
      </c>
      <c r="B1267" t="s">
        <v>1020</v>
      </c>
      <c r="C1267">
        <v>6</v>
      </c>
      <c r="D1267">
        <v>85</v>
      </c>
      <c r="E1267">
        <v>36</v>
      </c>
      <c r="F1267">
        <v>85</v>
      </c>
      <c r="G1267">
        <v>1.75</v>
      </c>
    </row>
    <row r="1268" spans="1:7" x14ac:dyDescent="0.25">
      <c r="A1268" t="s">
        <v>1080</v>
      </c>
      <c r="B1268" t="s">
        <v>1598</v>
      </c>
      <c r="C1268">
        <v>6</v>
      </c>
      <c r="D1268">
        <v>30</v>
      </c>
      <c r="E1268">
        <v>24</v>
      </c>
      <c r="F1268">
        <v>45</v>
      </c>
      <c r="G1268">
        <v>3.25</v>
      </c>
    </row>
    <row r="1269" spans="1:7" x14ac:dyDescent="0.25">
      <c r="A1269" t="s">
        <v>1081</v>
      </c>
      <c r="B1269" t="s">
        <v>1600</v>
      </c>
      <c r="C1269">
        <v>6</v>
      </c>
      <c r="D1269">
        <v>30</v>
      </c>
      <c r="E1269">
        <v>24</v>
      </c>
      <c r="F1269">
        <v>45</v>
      </c>
      <c r="G1269">
        <v>3.25</v>
      </c>
    </row>
    <row r="1270" spans="1:7" x14ac:dyDescent="0.25">
      <c r="A1270" t="s">
        <v>1082</v>
      </c>
      <c r="B1270" t="s">
        <v>1601</v>
      </c>
      <c r="C1270">
        <v>6</v>
      </c>
      <c r="D1270">
        <v>60</v>
      </c>
      <c r="E1270">
        <v>24</v>
      </c>
      <c r="F1270">
        <v>90</v>
      </c>
      <c r="G1270">
        <v>3.25</v>
      </c>
    </row>
    <row r="1271" spans="1:7" x14ac:dyDescent="0.25">
      <c r="A1271" t="s">
        <v>73</v>
      </c>
      <c r="B1271" t="s">
        <v>1033</v>
      </c>
      <c r="C1271">
        <v>6</v>
      </c>
      <c r="D1271">
        <v>85</v>
      </c>
      <c r="E1271">
        <v>72</v>
      </c>
      <c r="F1271">
        <v>42.5</v>
      </c>
      <c r="G1271">
        <v>1.75</v>
      </c>
    </row>
    <row r="1272" spans="1:7" x14ac:dyDescent="0.25">
      <c r="A1272" t="s">
        <v>1134</v>
      </c>
      <c r="B1272" t="s">
        <v>1745</v>
      </c>
      <c r="C1272">
        <v>6</v>
      </c>
      <c r="D1272">
        <v>80</v>
      </c>
      <c r="E1272">
        <v>144</v>
      </c>
      <c r="F1272">
        <v>20</v>
      </c>
      <c r="G1272">
        <v>1.625</v>
      </c>
    </row>
    <row r="1273" spans="1:7" x14ac:dyDescent="0.25">
      <c r="A1273" t="s">
        <v>379</v>
      </c>
      <c r="B1273" t="s">
        <v>1516</v>
      </c>
      <c r="C1273">
        <v>6</v>
      </c>
      <c r="D1273">
        <v>60</v>
      </c>
      <c r="E1273">
        <v>72</v>
      </c>
      <c r="F1273">
        <v>30</v>
      </c>
      <c r="G1273">
        <v>3.0375000000000001</v>
      </c>
    </row>
    <row r="1274" spans="1:7" x14ac:dyDescent="0.25">
      <c r="A1274" t="s">
        <v>722</v>
      </c>
      <c r="B1274" t="s">
        <v>1762</v>
      </c>
      <c r="C1274">
        <v>6</v>
      </c>
      <c r="D1274">
        <v>60</v>
      </c>
      <c r="E1274">
        <v>72</v>
      </c>
      <c r="F1274">
        <v>30</v>
      </c>
      <c r="G1274">
        <v>3.125</v>
      </c>
    </row>
    <row r="1275" spans="1:7" x14ac:dyDescent="0.25">
      <c r="A1275" t="s">
        <v>713</v>
      </c>
      <c r="B1275" t="s">
        <v>1756</v>
      </c>
      <c r="C1275">
        <v>6</v>
      </c>
      <c r="D1275">
        <v>60</v>
      </c>
      <c r="E1275">
        <v>72</v>
      </c>
      <c r="F1275">
        <v>30</v>
      </c>
      <c r="G1275">
        <v>3.125</v>
      </c>
    </row>
    <row r="1276" spans="1:7" x14ac:dyDescent="0.25">
      <c r="A1276" t="s">
        <v>712</v>
      </c>
      <c r="B1276" t="s">
        <v>1754</v>
      </c>
      <c r="C1276">
        <v>6</v>
      </c>
      <c r="D1276">
        <v>90</v>
      </c>
      <c r="E1276">
        <v>72</v>
      </c>
      <c r="F1276">
        <v>45</v>
      </c>
      <c r="G1276">
        <v>2.75</v>
      </c>
    </row>
    <row r="1277" spans="1:7" x14ac:dyDescent="0.25">
      <c r="A1277" t="s">
        <v>364</v>
      </c>
      <c r="B1277" t="s">
        <v>1506</v>
      </c>
      <c r="C1277">
        <v>6</v>
      </c>
      <c r="D1277">
        <v>30</v>
      </c>
      <c r="E1277">
        <v>72</v>
      </c>
      <c r="F1277">
        <v>15</v>
      </c>
      <c r="G1277">
        <v>3.0375000000000001</v>
      </c>
    </row>
    <row r="1278" spans="1:7" x14ac:dyDescent="0.25">
      <c r="A1278" t="s">
        <v>1100</v>
      </c>
      <c r="B1278" t="s">
        <v>1636</v>
      </c>
      <c r="C1278">
        <v>6</v>
      </c>
      <c r="D1278">
        <v>80</v>
      </c>
      <c r="E1278">
        <v>144</v>
      </c>
      <c r="F1278">
        <v>20</v>
      </c>
      <c r="G1278">
        <v>1</v>
      </c>
    </row>
    <row r="1279" spans="1:7" x14ac:dyDescent="0.25">
      <c r="A1279" t="s">
        <v>1101</v>
      </c>
      <c r="B1279" t="s">
        <v>1637</v>
      </c>
      <c r="C1279">
        <v>6</v>
      </c>
      <c r="D1279">
        <v>80</v>
      </c>
      <c r="E1279">
        <v>72</v>
      </c>
      <c r="F1279">
        <v>40</v>
      </c>
      <c r="G1279">
        <v>1</v>
      </c>
    </row>
    <row r="1280" spans="1:7" x14ac:dyDescent="0.25">
      <c r="A1280" t="s">
        <v>523</v>
      </c>
      <c r="B1280" t="s">
        <v>1622</v>
      </c>
      <c r="C1280">
        <v>6</v>
      </c>
      <c r="D1280">
        <v>60</v>
      </c>
      <c r="E1280">
        <v>480</v>
      </c>
      <c r="F1280">
        <v>4.5</v>
      </c>
      <c r="G1280">
        <v>1.125</v>
      </c>
    </row>
    <row r="1281" spans="1:7" x14ac:dyDescent="0.25">
      <c r="A1281" t="s">
        <v>385</v>
      </c>
      <c r="B1281" t="s">
        <v>1519</v>
      </c>
      <c r="C1281">
        <v>6</v>
      </c>
      <c r="D1281">
        <v>60</v>
      </c>
      <c r="E1281">
        <v>144</v>
      </c>
      <c r="F1281">
        <v>15</v>
      </c>
      <c r="G1281">
        <v>3.625</v>
      </c>
    </row>
    <row r="1282" spans="1:7" x14ac:dyDescent="0.25">
      <c r="A1282" t="s">
        <v>1049</v>
      </c>
      <c r="B1282" t="s">
        <v>1533</v>
      </c>
      <c r="C1282">
        <v>6</v>
      </c>
      <c r="D1282">
        <v>85</v>
      </c>
      <c r="E1282">
        <v>720</v>
      </c>
      <c r="F1282">
        <v>4.25</v>
      </c>
      <c r="G1282">
        <v>1.875</v>
      </c>
    </row>
    <row r="1283" spans="1:7" x14ac:dyDescent="0.25">
      <c r="A1283" t="s">
        <v>115</v>
      </c>
      <c r="B1283" t="s">
        <v>1923</v>
      </c>
      <c r="C1283">
        <v>6</v>
      </c>
      <c r="D1283">
        <v>30</v>
      </c>
      <c r="E1283">
        <v>48</v>
      </c>
      <c r="F1283">
        <v>22.5</v>
      </c>
      <c r="G1283">
        <v>4</v>
      </c>
    </row>
    <row r="1284" spans="1:7" x14ac:dyDescent="0.25">
      <c r="A1284" t="s">
        <v>1091</v>
      </c>
      <c r="B1284" t="s">
        <v>1616</v>
      </c>
      <c r="C1284">
        <v>6</v>
      </c>
      <c r="D1284">
        <v>35</v>
      </c>
      <c r="E1284">
        <v>72</v>
      </c>
      <c r="F1284">
        <v>17.5</v>
      </c>
      <c r="G1284">
        <v>1.75</v>
      </c>
    </row>
    <row r="1285" spans="1:7" x14ac:dyDescent="0.25">
      <c r="A1285" t="s">
        <v>1050</v>
      </c>
      <c r="B1285" t="s">
        <v>1544</v>
      </c>
      <c r="C1285">
        <v>6</v>
      </c>
      <c r="D1285">
        <v>60</v>
      </c>
      <c r="E1285">
        <v>24</v>
      </c>
      <c r="F1285">
        <v>90</v>
      </c>
      <c r="G1285">
        <v>3.125</v>
      </c>
    </row>
    <row r="1286" spans="1:7" x14ac:dyDescent="0.25">
      <c r="A1286" t="s">
        <v>1138</v>
      </c>
      <c r="B1286" t="s">
        <v>1763</v>
      </c>
      <c r="C1286">
        <v>6</v>
      </c>
      <c r="D1286">
        <v>80</v>
      </c>
      <c r="E1286">
        <v>24</v>
      </c>
      <c r="F1286">
        <v>120</v>
      </c>
      <c r="G1286">
        <v>1.5</v>
      </c>
    </row>
    <row r="1287" spans="1:7" x14ac:dyDescent="0.25">
      <c r="A1287" t="s">
        <v>1093</v>
      </c>
      <c r="B1287" t="s">
        <v>1623</v>
      </c>
      <c r="C1287">
        <v>6</v>
      </c>
      <c r="D1287">
        <v>80</v>
      </c>
      <c r="E1287">
        <v>144</v>
      </c>
      <c r="F1287">
        <v>20</v>
      </c>
      <c r="G1287">
        <v>1</v>
      </c>
    </row>
    <row r="1288" spans="1:7" x14ac:dyDescent="0.25">
      <c r="A1288" t="s">
        <v>1135</v>
      </c>
      <c r="B1288" t="s">
        <v>1136</v>
      </c>
      <c r="C1288">
        <v>6</v>
      </c>
      <c r="D1288">
        <v>60</v>
      </c>
      <c r="E1288">
        <v>432</v>
      </c>
      <c r="F1288">
        <v>5</v>
      </c>
      <c r="G1288">
        <v>1.75</v>
      </c>
    </row>
    <row r="1289" spans="1:7" x14ac:dyDescent="0.25">
      <c r="A1289" t="s">
        <v>717</v>
      </c>
      <c r="B1289" t="s">
        <v>1758</v>
      </c>
      <c r="C1289">
        <v>6</v>
      </c>
      <c r="D1289">
        <v>85</v>
      </c>
      <c r="E1289">
        <v>432</v>
      </c>
      <c r="F1289">
        <v>7.083333333333333</v>
      </c>
      <c r="G1289">
        <v>1.375</v>
      </c>
    </row>
    <row r="1290" spans="1:7" x14ac:dyDescent="0.25">
      <c r="A1290" t="s">
        <v>1084</v>
      </c>
      <c r="B1290" t="s">
        <v>1605</v>
      </c>
      <c r="C1290">
        <v>6</v>
      </c>
      <c r="D1290">
        <v>60</v>
      </c>
      <c r="E1290">
        <v>432</v>
      </c>
      <c r="F1290">
        <v>5</v>
      </c>
      <c r="G1290">
        <v>1.75</v>
      </c>
    </row>
    <row r="1291" spans="1:7" x14ac:dyDescent="0.25">
      <c r="A1291" t="s">
        <v>1085</v>
      </c>
      <c r="B1291" t="s">
        <v>1606</v>
      </c>
      <c r="C1291">
        <v>6</v>
      </c>
      <c r="D1291">
        <v>60</v>
      </c>
      <c r="E1291">
        <v>432</v>
      </c>
      <c r="F1291">
        <v>5</v>
      </c>
      <c r="G1291">
        <v>1.75</v>
      </c>
    </row>
    <row r="1292" spans="1:7" x14ac:dyDescent="0.25">
      <c r="A1292" t="s">
        <v>1086</v>
      </c>
      <c r="B1292" t="s">
        <v>1607</v>
      </c>
      <c r="C1292">
        <v>6</v>
      </c>
      <c r="D1292">
        <v>60</v>
      </c>
      <c r="E1292">
        <v>432</v>
      </c>
      <c r="F1292">
        <v>5</v>
      </c>
      <c r="G1292">
        <v>1.75</v>
      </c>
    </row>
    <row r="1293" spans="1:7" x14ac:dyDescent="0.25">
      <c r="A1293" t="s">
        <v>1139</v>
      </c>
      <c r="B1293" t="s">
        <v>1764</v>
      </c>
      <c r="C1293">
        <v>6</v>
      </c>
      <c r="D1293">
        <v>60</v>
      </c>
      <c r="E1293">
        <v>432</v>
      </c>
      <c r="F1293">
        <v>5</v>
      </c>
      <c r="G1293">
        <v>1.75</v>
      </c>
    </row>
    <row r="1294" spans="1:7" x14ac:dyDescent="0.25">
      <c r="A1294" t="s">
        <v>1042</v>
      </c>
      <c r="B1294" t="s">
        <v>1513</v>
      </c>
      <c r="C1294">
        <v>6</v>
      </c>
      <c r="D1294">
        <v>80</v>
      </c>
      <c r="E1294">
        <v>144</v>
      </c>
      <c r="F1294">
        <v>20</v>
      </c>
      <c r="G1294">
        <v>1.875</v>
      </c>
    </row>
    <row r="1295" spans="1:7" x14ac:dyDescent="0.25">
      <c r="A1295" t="s">
        <v>410</v>
      </c>
      <c r="B1295" t="s">
        <v>1540</v>
      </c>
      <c r="C1295">
        <v>6</v>
      </c>
      <c r="D1295">
        <v>60</v>
      </c>
      <c r="E1295">
        <v>120</v>
      </c>
      <c r="F1295">
        <v>18</v>
      </c>
      <c r="G1295">
        <v>3</v>
      </c>
    </row>
    <row r="1296" spans="1:7" x14ac:dyDescent="0.25">
      <c r="A1296" t="s">
        <v>1147</v>
      </c>
      <c r="B1296" t="s">
        <v>1786</v>
      </c>
      <c r="C1296">
        <v>6</v>
      </c>
      <c r="D1296">
        <v>60</v>
      </c>
      <c r="E1296">
        <v>72</v>
      </c>
      <c r="F1296">
        <v>30</v>
      </c>
      <c r="G1296">
        <v>2.7</v>
      </c>
    </row>
    <row r="1297" spans="1:7" x14ac:dyDescent="0.25">
      <c r="A1297" t="s">
        <v>407</v>
      </c>
      <c r="B1297" t="s">
        <v>1538</v>
      </c>
      <c r="C1297">
        <v>6</v>
      </c>
      <c r="D1297">
        <v>60</v>
      </c>
      <c r="E1297">
        <v>120</v>
      </c>
      <c r="F1297">
        <v>18</v>
      </c>
      <c r="G1297">
        <v>3</v>
      </c>
    </row>
    <row r="1298" spans="1:7" x14ac:dyDescent="0.25">
      <c r="A1298" t="s">
        <v>419</v>
      </c>
      <c r="B1298" t="s">
        <v>1543</v>
      </c>
      <c r="C1298">
        <v>6</v>
      </c>
      <c r="D1298">
        <v>60</v>
      </c>
      <c r="E1298">
        <v>120</v>
      </c>
      <c r="F1298">
        <v>18</v>
      </c>
      <c r="G1298">
        <v>3</v>
      </c>
    </row>
    <row r="1299" spans="1:7" x14ac:dyDescent="0.25">
      <c r="A1299" t="s">
        <v>1041</v>
      </c>
      <c r="B1299" t="s">
        <v>1512</v>
      </c>
      <c r="C1299">
        <v>6</v>
      </c>
      <c r="D1299">
        <v>80</v>
      </c>
      <c r="E1299">
        <v>144</v>
      </c>
      <c r="F1299">
        <v>20</v>
      </c>
      <c r="G1299">
        <v>1.875</v>
      </c>
    </row>
    <row r="1300" spans="1:7" x14ac:dyDescent="0.25">
      <c r="A1300" t="s">
        <v>1143</v>
      </c>
      <c r="B1300" t="s">
        <v>1780</v>
      </c>
      <c r="C1300">
        <v>6</v>
      </c>
      <c r="D1300">
        <v>40</v>
      </c>
      <c r="E1300">
        <v>144</v>
      </c>
      <c r="F1300">
        <v>10</v>
      </c>
      <c r="G1300">
        <v>3.25</v>
      </c>
    </row>
    <row r="1301" spans="1:7" x14ac:dyDescent="0.25">
      <c r="A1301" t="s">
        <v>1144</v>
      </c>
      <c r="B1301" t="s">
        <v>1781</v>
      </c>
      <c r="C1301">
        <v>6</v>
      </c>
      <c r="D1301">
        <v>40</v>
      </c>
      <c r="E1301">
        <v>144</v>
      </c>
      <c r="F1301">
        <v>10</v>
      </c>
      <c r="G1301">
        <v>3.25</v>
      </c>
    </row>
    <row r="1302" spans="1:7" x14ac:dyDescent="0.25">
      <c r="A1302" t="s">
        <v>1145</v>
      </c>
      <c r="B1302" t="s">
        <v>1782</v>
      </c>
      <c r="C1302">
        <v>6</v>
      </c>
      <c r="D1302">
        <v>40</v>
      </c>
      <c r="E1302">
        <v>144</v>
      </c>
      <c r="F1302">
        <v>10</v>
      </c>
      <c r="G1302">
        <v>3.25</v>
      </c>
    </row>
    <row r="1303" spans="1:7" x14ac:dyDescent="0.25">
      <c r="A1303" t="s">
        <v>750</v>
      </c>
      <c r="B1303" t="s">
        <v>1776</v>
      </c>
      <c r="C1303">
        <v>6</v>
      </c>
      <c r="D1303">
        <v>60</v>
      </c>
      <c r="E1303">
        <v>72</v>
      </c>
      <c r="F1303">
        <v>30</v>
      </c>
      <c r="G1303">
        <v>2.75</v>
      </c>
    </row>
    <row r="1304" spans="1:7" x14ac:dyDescent="0.25">
      <c r="A1304" t="s">
        <v>748</v>
      </c>
      <c r="B1304" t="s">
        <v>1775</v>
      </c>
      <c r="C1304">
        <v>6</v>
      </c>
      <c r="D1304">
        <v>60</v>
      </c>
      <c r="E1304">
        <v>144</v>
      </c>
      <c r="F1304">
        <v>15</v>
      </c>
      <c r="G1304">
        <v>2.75</v>
      </c>
    </row>
    <row r="1305" spans="1:7" x14ac:dyDescent="0.25">
      <c r="A1305" t="s">
        <v>1149</v>
      </c>
      <c r="B1305" t="s">
        <v>1788</v>
      </c>
      <c r="C1305">
        <v>6</v>
      </c>
      <c r="D1305">
        <v>85</v>
      </c>
      <c r="E1305">
        <v>720</v>
      </c>
      <c r="F1305">
        <v>4.25</v>
      </c>
      <c r="G1305">
        <v>2.4750000000000001</v>
      </c>
    </row>
    <row r="1306" spans="1:7" x14ac:dyDescent="0.25">
      <c r="A1306" t="s">
        <v>1150</v>
      </c>
      <c r="B1306" t="s">
        <v>1790</v>
      </c>
      <c r="C1306">
        <v>6</v>
      </c>
      <c r="D1306">
        <v>85</v>
      </c>
      <c r="E1306">
        <v>720</v>
      </c>
      <c r="F1306">
        <v>4.25</v>
      </c>
      <c r="G1306">
        <v>2.4750000000000001</v>
      </c>
    </row>
    <row r="1307" spans="1:7" x14ac:dyDescent="0.25">
      <c r="A1307" t="s">
        <v>1163</v>
      </c>
      <c r="B1307" t="s">
        <v>1804</v>
      </c>
      <c r="C1307">
        <v>6</v>
      </c>
      <c r="D1307">
        <v>30</v>
      </c>
      <c r="E1307">
        <v>24</v>
      </c>
      <c r="F1307">
        <v>45</v>
      </c>
      <c r="G1307">
        <v>3.25</v>
      </c>
    </row>
    <row r="1308" spans="1:7" x14ac:dyDescent="0.25">
      <c r="A1308" t="s">
        <v>1177</v>
      </c>
      <c r="B1308" t="s">
        <v>1825</v>
      </c>
      <c r="C1308">
        <v>6</v>
      </c>
      <c r="D1308">
        <v>60</v>
      </c>
      <c r="E1308">
        <v>144</v>
      </c>
      <c r="F1308">
        <v>15</v>
      </c>
      <c r="G1308">
        <v>3.125</v>
      </c>
    </row>
    <row r="1309" spans="1:7" x14ac:dyDescent="0.25">
      <c r="A1309" t="s">
        <v>119</v>
      </c>
      <c r="B1309" t="s">
        <v>1816</v>
      </c>
      <c r="C1309">
        <v>6</v>
      </c>
      <c r="D1309">
        <v>30</v>
      </c>
      <c r="E1309">
        <v>48</v>
      </c>
      <c r="F1309">
        <v>22.5</v>
      </c>
      <c r="G1309">
        <v>3.25</v>
      </c>
    </row>
    <row r="1310" spans="1:7" x14ac:dyDescent="0.25">
      <c r="A1310" t="s">
        <v>122</v>
      </c>
      <c r="B1310" t="s">
        <v>1169</v>
      </c>
      <c r="C1310">
        <v>6</v>
      </c>
      <c r="D1310">
        <v>30</v>
      </c>
      <c r="E1310">
        <v>48</v>
      </c>
      <c r="F1310">
        <v>22.5</v>
      </c>
      <c r="G1310">
        <v>3.25</v>
      </c>
    </row>
    <row r="1311" spans="1:7" x14ac:dyDescent="0.25">
      <c r="A1311" t="s">
        <v>77</v>
      </c>
      <c r="B1311" t="s">
        <v>1589</v>
      </c>
      <c r="C1311">
        <v>6</v>
      </c>
      <c r="D1311">
        <v>60</v>
      </c>
      <c r="E1311">
        <v>36</v>
      </c>
      <c r="F1311">
        <v>60</v>
      </c>
      <c r="G1311">
        <v>3.25</v>
      </c>
    </row>
    <row r="1312" spans="1:7" x14ac:dyDescent="0.25">
      <c r="A1312" t="s">
        <v>952</v>
      </c>
      <c r="B1312" t="s">
        <v>1365</v>
      </c>
      <c r="C1312">
        <v>6</v>
      </c>
      <c r="D1312">
        <v>40</v>
      </c>
      <c r="E1312">
        <v>72</v>
      </c>
      <c r="F1312">
        <v>20</v>
      </c>
      <c r="G1312">
        <v>3.0375000000000001</v>
      </c>
    </row>
    <row r="1313" spans="1:7" x14ac:dyDescent="0.25">
      <c r="A1313" t="s">
        <v>1165</v>
      </c>
      <c r="B1313" t="s">
        <v>1806</v>
      </c>
      <c r="C1313">
        <v>6</v>
      </c>
      <c r="D1313">
        <v>30</v>
      </c>
      <c r="E1313">
        <v>12</v>
      </c>
      <c r="F1313">
        <v>90</v>
      </c>
      <c r="G1313">
        <v>3.5</v>
      </c>
    </row>
    <row r="1314" spans="1:7" x14ac:dyDescent="0.25">
      <c r="A1314" t="s">
        <v>1812</v>
      </c>
      <c r="B1314" t="s">
        <v>1813</v>
      </c>
      <c r="C1314">
        <v>6</v>
      </c>
      <c r="D1314">
        <v>85</v>
      </c>
      <c r="E1314">
        <v>36</v>
      </c>
      <c r="F1314">
        <v>85</v>
      </c>
      <c r="G1314">
        <v>1.75</v>
      </c>
    </row>
    <row r="1315" spans="1:7" x14ac:dyDescent="0.25">
      <c r="A1315" t="s">
        <v>1161</v>
      </c>
      <c r="B1315" t="s">
        <v>1802</v>
      </c>
      <c r="C1315">
        <v>6</v>
      </c>
      <c r="D1315">
        <v>60</v>
      </c>
      <c r="E1315">
        <v>24</v>
      </c>
      <c r="F1315">
        <v>90</v>
      </c>
      <c r="G1315">
        <v>1.5</v>
      </c>
    </row>
    <row r="1316" spans="1:7" x14ac:dyDescent="0.25">
      <c r="A1316" t="s">
        <v>416</v>
      </c>
      <c r="B1316" t="s">
        <v>1542</v>
      </c>
      <c r="C1316">
        <v>6</v>
      </c>
      <c r="D1316">
        <v>60</v>
      </c>
      <c r="E1316">
        <v>120</v>
      </c>
      <c r="F1316">
        <v>18</v>
      </c>
      <c r="G1316">
        <v>3</v>
      </c>
    </row>
    <row r="1317" spans="1:7" x14ac:dyDescent="0.25">
      <c r="A1317" t="s">
        <v>413</v>
      </c>
      <c r="B1317" t="s">
        <v>1541</v>
      </c>
      <c r="C1317">
        <v>6</v>
      </c>
      <c r="D1317">
        <v>60</v>
      </c>
      <c r="E1317">
        <v>120</v>
      </c>
      <c r="F1317">
        <v>18</v>
      </c>
      <c r="G1317">
        <v>3</v>
      </c>
    </row>
    <row r="1318" spans="1:7" x14ac:dyDescent="0.25">
      <c r="A1318" t="s">
        <v>79</v>
      </c>
      <c r="B1318" t="s">
        <v>1638</v>
      </c>
      <c r="C1318">
        <v>6</v>
      </c>
      <c r="D1318">
        <v>60</v>
      </c>
      <c r="E1318">
        <v>36</v>
      </c>
      <c r="F1318">
        <v>60</v>
      </c>
      <c r="G1318">
        <v>3.75</v>
      </c>
    </row>
    <row r="1319" spans="1:7" x14ac:dyDescent="0.25">
      <c r="A1319" t="s">
        <v>1009</v>
      </c>
      <c r="B1319" t="s">
        <v>1456</v>
      </c>
      <c r="C1319">
        <v>6</v>
      </c>
      <c r="D1319">
        <v>60</v>
      </c>
      <c r="E1319">
        <v>72</v>
      </c>
      <c r="F1319">
        <v>30</v>
      </c>
      <c r="G1319">
        <v>2.875</v>
      </c>
    </row>
    <row r="1320" spans="1:7" x14ac:dyDescent="0.25">
      <c r="A1320" t="s">
        <v>1162</v>
      </c>
      <c r="B1320" t="s">
        <v>1803</v>
      </c>
      <c r="C1320">
        <v>6</v>
      </c>
      <c r="D1320">
        <v>60</v>
      </c>
      <c r="E1320">
        <v>100</v>
      </c>
      <c r="F1320">
        <v>21.6</v>
      </c>
      <c r="G1320">
        <v>3.5</v>
      </c>
    </row>
    <row r="1321" spans="1:7" x14ac:dyDescent="0.25">
      <c r="A1321" t="s">
        <v>1034</v>
      </c>
      <c r="B1321" t="s">
        <v>1499</v>
      </c>
      <c r="C1321">
        <v>6</v>
      </c>
      <c r="D1321">
        <v>40</v>
      </c>
      <c r="E1321">
        <v>96</v>
      </c>
      <c r="F1321">
        <v>15</v>
      </c>
      <c r="G1321">
        <v>2.875</v>
      </c>
    </row>
    <row r="1322" spans="1:7" x14ac:dyDescent="0.25">
      <c r="A1322" t="s">
        <v>1181</v>
      </c>
      <c r="B1322" t="s">
        <v>1832</v>
      </c>
      <c r="C1322">
        <v>6</v>
      </c>
      <c r="D1322">
        <v>60</v>
      </c>
      <c r="E1322">
        <v>144</v>
      </c>
      <c r="F1322">
        <v>15</v>
      </c>
      <c r="G1322">
        <v>2.5</v>
      </c>
    </row>
    <row r="1323" spans="1:7" x14ac:dyDescent="0.25">
      <c r="A1323" t="s">
        <v>1167</v>
      </c>
      <c r="B1323" t="s">
        <v>1814</v>
      </c>
      <c r="C1323">
        <v>6</v>
      </c>
      <c r="D1323">
        <v>30</v>
      </c>
      <c r="E1323">
        <v>24</v>
      </c>
      <c r="F1323">
        <v>45</v>
      </c>
      <c r="G1323">
        <v>3.25</v>
      </c>
    </row>
    <row r="1324" spans="1:7" x14ac:dyDescent="0.25">
      <c r="A1324" t="s">
        <v>121</v>
      </c>
      <c r="B1324" t="s">
        <v>1817</v>
      </c>
      <c r="C1324">
        <v>6</v>
      </c>
      <c r="D1324">
        <v>30</v>
      </c>
      <c r="E1324">
        <v>48</v>
      </c>
      <c r="F1324">
        <v>22.5</v>
      </c>
      <c r="G1324">
        <v>3.25</v>
      </c>
    </row>
    <row r="1325" spans="1:7" x14ac:dyDescent="0.25">
      <c r="A1325" t="s">
        <v>118</v>
      </c>
      <c r="B1325" t="s">
        <v>1815</v>
      </c>
      <c r="C1325">
        <v>6</v>
      </c>
      <c r="D1325">
        <v>30</v>
      </c>
      <c r="E1325">
        <v>48</v>
      </c>
      <c r="F1325">
        <v>22.5</v>
      </c>
      <c r="G1325">
        <v>3.25</v>
      </c>
    </row>
    <row r="1326" spans="1:7" x14ac:dyDescent="0.25">
      <c r="A1326" t="s">
        <v>120</v>
      </c>
      <c r="B1326" t="s">
        <v>1168</v>
      </c>
      <c r="C1326">
        <v>6</v>
      </c>
      <c r="D1326">
        <v>30</v>
      </c>
      <c r="E1326">
        <v>48</v>
      </c>
      <c r="F1326">
        <v>22.5</v>
      </c>
      <c r="G1326">
        <v>3.25</v>
      </c>
    </row>
    <row r="1327" spans="1:7" x14ac:dyDescent="0.25">
      <c r="A1327" t="s">
        <v>124</v>
      </c>
      <c r="B1327" t="s">
        <v>1175</v>
      </c>
      <c r="C1327">
        <v>6</v>
      </c>
      <c r="D1327">
        <v>85</v>
      </c>
      <c r="E1327">
        <v>72</v>
      </c>
      <c r="F1327">
        <v>42.5</v>
      </c>
      <c r="G1327">
        <v>1.75</v>
      </c>
    </row>
    <row r="1328" spans="1:7" x14ac:dyDescent="0.25">
      <c r="A1328" t="s">
        <v>125</v>
      </c>
      <c r="B1328" t="s">
        <v>1176</v>
      </c>
      <c r="C1328">
        <v>6</v>
      </c>
      <c r="D1328">
        <v>85</v>
      </c>
      <c r="E1328">
        <v>36</v>
      </c>
      <c r="F1328">
        <v>85</v>
      </c>
      <c r="G1328">
        <v>1.75</v>
      </c>
    </row>
    <row r="1329" spans="1:7" x14ac:dyDescent="0.25">
      <c r="A1329" t="s">
        <v>1808</v>
      </c>
      <c r="B1329" t="s">
        <v>1809</v>
      </c>
      <c r="C1329">
        <v>6</v>
      </c>
      <c r="D1329">
        <v>85</v>
      </c>
      <c r="E1329">
        <v>72</v>
      </c>
      <c r="F1329">
        <v>42.5</v>
      </c>
      <c r="G1329">
        <v>1.75</v>
      </c>
    </row>
    <row r="1330" spans="1:7" x14ac:dyDescent="0.25">
      <c r="A1330" t="s">
        <v>1810</v>
      </c>
      <c r="B1330" t="s">
        <v>1811</v>
      </c>
      <c r="C1330">
        <v>6</v>
      </c>
      <c r="D1330">
        <v>85</v>
      </c>
      <c r="E1330">
        <v>48</v>
      </c>
      <c r="F1330">
        <v>63.75</v>
      </c>
      <c r="G1330">
        <v>1.75</v>
      </c>
    </row>
    <row r="1331" spans="1:7" x14ac:dyDescent="0.25">
      <c r="A1331" t="s">
        <v>959</v>
      </c>
      <c r="B1331" t="s">
        <v>1380</v>
      </c>
      <c r="C1331">
        <v>6</v>
      </c>
      <c r="D1331">
        <v>90</v>
      </c>
      <c r="E1331">
        <v>72</v>
      </c>
      <c r="F1331">
        <v>45</v>
      </c>
      <c r="G1331">
        <v>2.875</v>
      </c>
    </row>
    <row r="1332" spans="1:7" x14ac:dyDescent="0.25">
      <c r="A1332" t="s">
        <v>814</v>
      </c>
      <c r="B1332" t="s">
        <v>1829</v>
      </c>
      <c r="C1332">
        <v>6</v>
      </c>
      <c r="D1332">
        <v>60</v>
      </c>
      <c r="E1332">
        <v>432</v>
      </c>
      <c r="F1332">
        <v>5</v>
      </c>
      <c r="G1332">
        <v>3.75</v>
      </c>
    </row>
    <row r="1333" spans="1:7" x14ac:dyDescent="0.25">
      <c r="A1333" t="s">
        <v>1183</v>
      </c>
      <c r="B1333" t="s">
        <v>1835</v>
      </c>
      <c r="C1333">
        <v>6</v>
      </c>
      <c r="D1333">
        <v>60</v>
      </c>
      <c r="E1333">
        <v>432</v>
      </c>
      <c r="F1333">
        <v>5</v>
      </c>
      <c r="G1333">
        <v>1.75</v>
      </c>
    </row>
    <row r="1334" spans="1:7" x14ac:dyDescent="0.25">
      <c r="A1334" t="s">
        <v>1179</v>
      </c>
      <c r="B1334" t="s">
        <v>1827</v>
      </c>
      <c r="C1334">
        <v>6</v>
      </c>
      <c r="D1334">
        <v>60</v>
      </c>
      <c r="E1334">
        <v>24</v>
      </c>
      <c r="F1334">
        <v>90</v>
      </c>
      <c r="G1334">
        <v>2.625</v>
      </c>
    </row>
    <row r="1335" spans="1:7" x14ac:dyDescent="0.25">
      <c r="A1335" t="s">
        <v>64</v>
      </c>
      <c r="B1335" t="s">
        <v>957</v>
      </c>
      <c r="C1335">
        <v>6</v>
      </c>
      <c r="D1335">
        <v>85</v>
      </c>
      <c r="E1335">
        <v>72</v>
      </c>
      <c r="F1335">
        <v>42.5</v>
      </c>
      <c r="G1335">
        <v>1.75</v>
      </c>
    </row>
    <row r="1336" spans="1:7" x14ac:dyDescent="0.25">
      <c r="A1336" t="s">
        <v>63</v>
      </c>
      <c r="B1336" t="s">
        <v>956</v>
      </c>
      <c r="C1336">
        <v>6</v>
      </c>
      <c r="D1336">
        <v>85</v>
      </c>
      <c r="E1336">
        <v>36</v>
      </c>
      <c r="F1336">
        <v>85</v>
      </c>
      <c r="G1336">
        <v>1.75</v>
      </c>
    </row>
    <row r="1337" spans="1:7" x14ac:dyDescent="0.25">
      <c r="A1337" t="s">
        <v>828</v>
      </c>
      <c r="B1337" t="s">
        <v>1840</v>
      </c>
      <c r="C1337">
        <v>6</v>
      </c>
      <c r="D1337">
        <v>30</v>
      </c>
      <c r="E1337">
        <v>36</v>
      </c>
      <c r="F1337">
        <v>30</v>
      </c>
      <c r="G1337">
        <v>3.25</v>
      </c>
    </row>
    <row r="1338" spans="1:7" x14ac:dyDescent="0.25">
      <c r="A1338" t="s">
        <v>1494</v>
      </c>
      <c r="B1338" t="s">
        <v>1495</v>
      </c>
      <c r="C1338">
        <v>6</v>
      </c>
      <c r="D1338">
        <v>40</v>
      </c>
      <c r="E1338">
        <v>96</v>
      </c>
      <c r="F1338">
        <v>15</v>
      </c>
      <c r="G1338">
        <v>2.875</v>
      </c>
    </row>
    <row r="1339" spans="1:7" x14ac:dyDescent="0.25">
      <c r="A1339" t="s">
        <v>1178</v>
      </c>
      <c r="B1339" t="s">
        <v>1826</v>
      </c>
      <c r="C1339">
        <v>6</v>
      </c>
      <c r="D1339">
        <v>40</v>
      </c>
      <c r="E1339">
        <v>144</v>
      </c>
      <c r="F1339">
        <v>10</v>
      </c>
      <c r="G1339">
        <v>4</v>
      </c>
    </row>
    <row r="1340" spans="1:7" x14ac:dyDescent="0.25">
      <c r="A1340" t="s">
        <v>1170</v>
      </c>
      <c r="B1340" t="s">
        <v>1819</v>
      </c>
      <c r="C1340">
        <v>6</v>
      </c>
      <c r="D1340">
        <v>7.1428571428571397E-2</v>
      </c>
      <c r="E1340">
        <v>1</v>
      </c>
      <c r="F1340">
        <v>2.5714285714285703</v>
      </c>
      <c r="G1340">
        <v>0.5</v>
      </c>
    </row>
    <row r="1341" spans="1:7" x14ac:dyDescent="0.25">
      <c r="A1341" t="s">
        <v>1171</v>
      </c>
      <c r="B1341" t="s">
        <v>1820</v>
      </c>
      <c r="C1341">
        <v>6</v>
      </c>
      <c r="D1341">
        <v>7.1428571428571397E-2</v>
      </c>
      <c r="E1341">
        <v>1</v>
      </c>
      <c r="F1341">
        <v>2.5714285714285703</v>
      </c>
      <c r="G1341">
        <v>0.5</v>
      </c>
    </row>
    <row r="1342" spans="1:7" x14ac:dyDescent="0.25">
      <c r="A1342" t="s">
        <v>1172</v>
      </c>
      <c r="B1342" t="s">
        <v>1821</v>
      </c>
      <c r="C1342">
        <v>6</v>
      </c>
      <c r="D1342">
        <v>7.1428571428571397E-2</v>
      </c>
      <c r="E1342">
        <v>1</v>
      </c>
      <c r="F1342">
        <v>2.5714285714285703</v>
      </c>
      <c r="G1342">
        <v>0.5</v>
      </c>
    </row>
    <row r="1343" spans="1:7" x14ac:dyDescent="0.25">
      <c r="A1343" t="s">
        <v>1182</v>
      </c>
      <c r="B1343" t="s">
        <v>1834</v>
      </c>
      <c r="C1343">
        <v>6</v>
      </c>
      <c r="D1343">
        <v>30</v>
      </c>
      <c r="E1343">
        <v>24</v>
      </c>
      <c r="F1343">
        <v>45</v>
      </c>
      <c r="G1343">
        <v>3.25</v>
      </c>
    </row>
    <row r="1344" spans="1:7" x14ac:dyDescent="0.25">
      <c r="A1344" t="s">
        <v>1186</v>
      </c>
      <c r="B1344" t="s">
        <v>1838</v>
      </c>
      <c r="C1344">
        <v>6</v>
      </c>
      <c r="D1344">
        <v>30</v>
      </c>
      <c r="E1344">
        <v>24</v>
      </c>
      <c r="F1344">
        <v>45</v>
      </c>
      <c r="G1344">
        <v>3.25</v>
      </c>
    </row>
    <row r="1345" spans="1:7" x14ac:dyDescent="0.25">
      <c r="A1345" t="s">
        <v>1088</v>
      </c>
      <c r="B1345" t="s">
        <v>1609</v>
      </c>
      <c r="C1345">
        <v>6</v>
      </c>
      <c r="D1345">
        <v>60</v>
      </c>
      <c r="E1345">
        <v>24</v>
      </c>
      <c r="F1345">
        <v>90</v>
      </c>
      <c r="G1345">
        <v>3.25</v>
      </c>
    </row>
    <row r="1346" spans="1:7" x14ac:dyDescent="0.25">
      <c r="A1346" t="s">
        <v>1180</v>
      </c>
      <c r="B1346" t="s">
        <v>1830</v>
      </c>
      <c r="C1346">
        <v>6</v>
      </c>
      <c r="D1346">
        <v>60</v>
      </c>
      <c r="E1346">
        <v>48</v>
      </c>
      <c r="F1346">
        <v>45</v>
      </c>
      <c r="G1346">
        <v>3.7604166666666701</v>
      </c>
    </row>
    <row r="1347" spans="1:7" x14ac:dyDescent="0.25">
      <c r="A1347" t="s">
        <v>825</v>
      </c>
      <c r="B1347" t="s">
        <v>1839</v>
      </c>
      <c r="C1347">
        <v>6</v>
      </c>
      <c r="D1347">
        <v>30</v>
      </c>
      <c r="E1347">
        <v>36</v>
      </c>
      <c r="F1347">
        <v>30</v>
      </c>
      <c r="G1347">
        <v>3.25</v>
      </c>
    </row>
    <row r="1348" spans="1:7" x14ac:dyDescent="0.25">
      <c r="A1348" t="s">
        <v>1156</v>
      </c>
      <c r="B1348" t="s">
        <v>1797</v>
      </c>
      <c r="C1348">
        <v>6</v>
      </c>
      <c r="D1348">
        <v>40</v>
      </c>
      <c r="E1348">
        <v>144</v>
      </c>
      <c r="F1348">
        <v>10</v>
      </c>
      <c r="G1348">
        <v>3.25</v>
      </c>
    </row>
    <row r="1349" spans="1:7" x14ac:dyDescent="0.25">
      <c r="A1349" t="s">
        <v>1157</v>
      </c>
      <c r="B1349" t="s">
        <v>1798</v>
      </c>
      <c r="C1349">
        <v>6</v>
      </c>
      <c r="D1349">
        <v>40</v>
      </c>
      <c r="E1349">
        <v>144</v>
      </c>
      <c r="F1349">
        <v>10</v>
      </c>
      <c r="G1349">
        <v>3.25</v>
      </c>
    </row>
    <row r="1350" spans="1:7" x14ac:dyDescent="0.25">
      <c r="A1350" t="s">
        <v>1158</v>
      </c>
      <c r="B1350" t="s">
        <v>1799</v>
      </c>
      <c r="C1350">
        <v>6</v>
      </c>
      <c r="D1350">
        <v>7.1428571428571397E-2</v>
      </c>
      <c r="E1350">
        <v>1</v>
      </c>
      <c r="F1350">
        <v>2.5714285714285703</v>
      </c>
      <c r="G1350">
        <v>0.5</v>
      </c>
    </row>
    <row r="1351" spans="1:7" x14ac:dyDescent="0.25">
      <c r="A1351" t="s">
        <v>1159</v>
      </c>
      <c r="B1351" t="s">
        <v>1800</v>
      </c>
      <c r="C1351">
        <v>6</v>
      </c>
      <c r="D1351">
        <v>7.1428571428571397E-2</v>
      </c>
      <c r="E1351">
        <v>1</v>
      </c>
      <c r="F1351">
        <v>2.5714285714285703</v>
      </c>
      <c r="G1351">
        <v>0.5</v>
      </c>
    </row>
    <row r="1352" spans="1:7" x14ac:dyDescent="0.25">
      <c r="A1352" t="s">
        <v>1184</v>
      </c>
      <c r="B1352" t="s">
        <v>1836</v>
      </c>
      <c r="C1352">
        <v>6</v>
      </c>
      <c r="D1352">
        <v>70</v>
      </c>
      <c r="E1352">
        <v>72</v>
      </c>
      <c r="F1352">
        <v>35</v>
      </c>
      <c r="G1352">
        <v>2.5</v>
      </c>
    </row>
    <row r="1353" spans="1:7" x14ac:dyDescent="0.25">
      <c r="A1353" t="s">
        <v>1185</v>
      </c>
      <c r="B1353" t="s">
        <v>1837</v>
      </c>
      <c r="C1353">
        <v>6</v>
      </c>
      <c r="D1353">
        <v>45</v>
      </c>
      <c r="E1353">
        <v>72</v>
      </c>
      <c r="F1353">
        <v>22.5</v>
      </c>
      <c r="G1353">
        <v>2.5</v>
      </c>
    </row>
    <row r="1354" spans="1:7" x14ac:dyDescent="0.25">
      <c r="A1354" t="s">
        <v>1164</v>
      </c>
      <c r="B1354" t="s">
        <v>1805</v>
      </c>
      <c r="C1354">
        <v>6</v>
      </c>
      <c r="D1354">
        <v>30</v>
      </c>
      <c r="E1354">
        <v>12</v>
      </c>
      <c r="F1354">
        <v>90</v>
      </c>
      <c r="G1354">
        <v>3.5</v>
      </c>
    </row>
    <row r="1355" spans="1:7" x14ac:dyDescent="0.25">
      <c r="A1355" t="s">
        <v>1151</v>
      </c>
      <c r="B1355" t="s">
        <v>1791</v>
      </c>
      <c r="C1355">
        <v>6</v>
      </c>
      <c r="D1355">
        <v>7.1428571428571397E-2</v>
      </c>
      <c r="E1355">
        <v>1</v>
      </c>
      <c r="F1355">
        <v>2.5714285714285703</v>
      </c>
      <c r="G1355">
        <v>0.5</v>
      </c>
    </row>
    <row r="1356" spans="1:7" x14ac:dyDescent="0.25">
      <c r="A1356" t="s">
        <v>1152</v>
      </c>
      <c r="B1356" t="s">
        <v>1792</v>
      </c>
      <c r="C1356">
        <v>6</v>
      </c>
      <c r="D1356">
        <v>7.1428571428571397E-2</v>
      </c>
      <c r="E1356">
        <v>1</v>
      </c>
      <c r="F1356">
        <v>2.5714285714285703</v>
      </c>
      <c r="G1356">
        <v>0.5</v>
      </c>
    </row>
    <row r="1357" spans="1:7" x14ac:dyDescent="0.25">
      <c r="A1357" t="s">
        <v>1160</v>
      </c>
      <c r="B1357" t="s">
        <v>1801</v>
      </c>
      <c r="C1357">
        <v>6</v>
      </c>
      <c r="D1357">
        <v>7.1428571428571397E-2</v>
      </c>
      <c r="E1357">
        <v>1</v>
      </c>
      <c r="F1357">
        <v>2.5714285714285703</v>
      </c>
      <c r="G1357">
        <v>0.5</v>
      </c>
    </row>
    <row r="1358" spans="1:7" x14ac:dyDescent="0.25">
      <c r="A1358" t="s">
        <v>1154</v>
      </c>
      <c r="B1358" t="s">
        <v>1794</v>
      </c>
      <c r="C1358">
        <v>6</v>
      </c>
      <c r="D1358">
        <v>60</v>
      </c>
      <c r="E1358">
        <v>144</v>
      </c>
      <c r="F1358">
        <v>15</v>
      </c>
      <c r="G1358">
        <v>3.125</v>
      </c>
    </row>
    <row r="1359" spans="1:7" x14ac:dyDescent="0.25">
      <c r="A1359" t="s">
        <v>1155</v>
      </c>
      <c r="B1359" t="s">
        <v>1796</v>
      </c>
      <c r="C1359">
        <v>6</v>
      </c>
      <c r="D1359">
        <v>60</v>
      </c>
      <c r="E1359">
        <v>144</v>
      </c>
      <c r="F1359">
        <v>15</v>
      </c>
      <c r="G1359">
        <v>3.125</v>
      </c>
    </row>
    <row r="1360" spans="1:7" x14ac:dyDescent="0.25">
      <c r="A1360" t="s">
        <v>126</v>
      </c>
      <c r="B1360" t="s">
        <v>1846</v>
      </c>
      <c r="C1360">
        <v>6</v>
      </c>
      <c r="D1360">
        <v>40</v>
      </c>
      <c r="E1360">
        <v>36</v>
      </c>
      <c r="F1360">
        <v>40</v>
      </c>
      <c r="G1360">
        <v>3.25</v>
      </c>
    </row>
    <row r="1361" spans="1:7" x14ac:dyDescent="0.25">
      <c r="A1361" t="s">
        <v>1194</v>
      </c>
      <c r="B1361" t="s">
        <v>1852</v>
      </c>
      <c r="C1361">
        <v>6</v>
      </c>
      <c r="D1361">
        <v>80</v>
      </c>
      <c r="E1361">
        <v>144</v>
      </c>
      <c r="F1361">
        <v>20</v>
      </c>
      <c r="G1361">
        <v>2.7</v>
      </c>
    </row>
    <row r="1362" spans="1:7" x14ac:dyDescent="0.25">
      <c r="A1362" t="s">
        <v>1207</v>
      </c>
      <c r="B1362" t="s">
        <v>1865</v>
      </c>
      <c r="C1362">
        <v>6</v>
      </c>
      <c r="D1362">
        <v>60</v>
      </c>
      <c r="E1362">
        <v>72</v>
      </c>
      <c r="F1362">
        <v>30</v>
      </c>
      <c r="G1362">
        <v>3.125</v>
      </c>
    </row>
    <row r="1363" spans="1:7" x14ac:dyDescent="0.25">
      <c r="A1363" t="s">
        <v>1208</v>
      </c>
      <c r="B1363" t="s">
        <v>1866</v>
      </c>
      <c r="C1363">
        <v>6</v>
      </c>
      <c r="D1363">
        <v>60</v>
      </c>
      <c r="E1363">
        <v>432</v>
      </c>
      <c r="F1363">
        <v>5</v>
      </c>
      <c r="G1363">
        <v>3.125</v>
      </c>
    </row>
    <row r="1364" spans="1:7" x14ac:dyDescent="0.25">
      <c r="A1364" t="s">
        <v>1195</v>
      </c>
      <c r="B1364" t="s">
        <v>1853</v>
      </c>
      <c r="C1364">
        <v>6</v>
      </c>
      <c r="D1364">
        <v>60</v>
      </c>
      <c r="E1364">
        <v>48</v>
      </c>
      <c r="F1364">
        <v>45</v>
      </c>
      <c r="G1364">
        <v>3.125</v>
      </c>
    </row>
    <row r="1365" spans="1:7" x14ac:dyDescent="0.25">
      <c r="A1365" t="s">
        <v>1196</v>
      </c>
      <c r="B1365" t="s">
        <v>1855</v>
      </c>
      <c r="C1365">
        <v>6</v>
      </c>
      <c r="D1365">
        <v>60</v>
      </c>
      <c r="E1365">
        <v>48</v>
      </c>
      <c r="F1365">
        <v>45</v>
      </c>
      <c r="G1365">
        <v>3.125</v>
      </c>
    </row>
    <row r="1366" spans="1:7" x14ac:dyDescent="0.25">
      <c r="A1366" t="s">
        <v>1200</v>
      </c>
      <c r="B1366" t="s">
        <v>1858</v>
      </c>
      <c r="C1366">
        <v>6</v>
      </c>
      <c r="D1366">
        <v>60</v>
      </c>
      <c r="E1366">
        <v>144</v>
      </c>
      <c r="F1366">
        <v>15</v>
      </c>
      <c r="G1366">
        <v>3.125</v>
      </c>
    </row>
    <row r="1367" spans="1:7" x14ac:dyDescent="0.25">
      <c r="A1367" t="s">
        <v>1202</v>
      </c>
      <c r="B1367" t="s">
        <v>1860</v>
      </c>
      <c r="C1367">
        <v>6</v>
      </c>
      <c r="D1367">
        <v>60</v>
      </c>
      <c r="E1367">
        <v>48</v>
      </c>
      <c r="F1367">
        <v>45</v>
      </c>
      <c r="G1367">
        <v>3.125</v>
      </c>
    </row>
    <row r="1368" spans="1:7" x14ac:dyDescent="0.25">
      <c r="A1368" t="s">
        <v>1203</v>
      </c>
      <c r="B1368" t="s">
        <v>1861</v>
      </c>
      <c r="C1368">
        <v>6</v>
      </c>
      <c r="D1368">
        <v>60</v>
      </c>
      <c r="E1368">
        <v>144</v>
      </c>
      <c r="F1368">
        <v>15</v>
      </c>
      <c r="G1368">
        <v>3.125</v>
      </c>
    </row>
    <row r="1369" spans="1:7" x14ac:dyDescent="0.25">
      <c r="A1369" t="s">
        <v>1204</v>
      </c>
      <c r="B1369" t="s">
        <v>1862</v>
      </c>
      <c r="C1369">
        <v>6</v>
      </c>
      <c r="D1369">
        <v>60</v>
      </c>
      <c r="E1369">
        <v>48</v>
      </c>
      <c r="F1369">
        <v>45</v>
      </c>
      <c r="G1369">
        <v>3.125</v>
      </c>
    </row>
    <row r="1370" spans="1:7" x14ac:dyDescent="0.25">
      <c r="A1370" t="s">
        <v>1205</v>
      </c>
      <c r="B1370" t="s">
        <v>1863</v>
      </c>
      <c r="C1370">
        <v>6</v>
      </c>
      <c r="D1370">
        <v>60</v>
      </c>
      <c r="E1370">
        <v>24</v>
      </c>
      <c r="F1370">
        <v>90</v>
      </c>
      <c r="G1370">
        <v>3.125</v>
      </c>
    </row>
    <row r="1371" spans="1:7" x14ac:dyDescent="0.25">
      <c r="A1371" t="s">
        <v>1206</v>
      </c>
      <c r="B1371" t="s">
        <v>1864</v>
      </c>
      <c r="C1371">
        <v>6</v>
      </c>
      <c r="D1371">
        <v>60</v>
      </c>
      <c r="E1371">
        <v>144</v>
      </c>
      <c r="F1371">
        <v>15</v>
      </c>
      <c r="G1371">
        <v>3.125</v>
      </c>
    </row>
    <row r="1372" spans="1:7" x14ac:dyDescent="0.25">
      <c r="A1372" t="s">
        <v>1209</v>
      </c>
      <c r="B1372" t="s">
        <v>1867</v>
      </c>
      <c r="C1372">
        <v>6</v>
      </c>
      <c r="D1372">
        <v>30</v>
      </c>
      <c r="E1372">
        <v>24</v>
      </c>
      <c r="F1372">
        <v>45</v>
      </c>
      <c r="G1372">
        <v>3.125</v>
      </c>
    </row>
    <row r="1373" spans="1:7" x14ac:dyDescent="0.25">
      <c r="A1373" t="s">
        <v>1210</v>
      </c>
      <c r="B1373" t="s">
        <v>1870</v>
      </c>
      <c r="C1373">
        <v>6</v>
      </c>
      <c r="D1373">
        <v>30</v>
      </c>
      <c r="E1373">
        <v>24</v>
      </c>
      <c r="F1373">
        <v>45</v>
      </c>
      <c r="G1373">
        <v>3.125</v>
      </c>
    </row>
    <row r="1374" spans="1:7" x14ac:dyDescent="0.25">
      <c r="A1374" t="s">
        <v>1211</v>
      </c>
      <c r="B1374" t="s">
        <v>1871</v>
      </c>
      <c r="C1374">
        <v>6</v>
      </c>
      <c r="D1374">
        <v>60</v>
      </c>
      <c r="E1374">
        <v>24</v>
      </c>
      <c r="F1374">
        <v>90</v>
      </c>
      <c r="G1374">
        <v>3.125</v>
      </c>
    </row>
    <row r="1375" spans="1:7" x14ac:dyDescent="0.25">
      <c r="A1375" t="s">
        <v>1212</v>
      </c>
      <c r="B1375" t="s">
        <v>1872</v>
      </c>
      <c r="C1375">
        <v>6</v>
      </c>
      <c r="D1375">
        <v>80</v>
      </c>
      <c r="E1375">
        <v>60</v>
      </c>
      <c r="F1375">
        <v>48</v>
      </c>
      <c r="G1375">
        <v>1.875</v>
      </c>
    </row>
    <row r="1376" spans="1:7" x14ac:dyDescent="0.25">
      <c r="A1376" t="s">
        <v>1213</v>
      </c>
      <c r="B1376" t="s">
        <v>1874</v>
      </c>
      <c r="C1376">
        <v>6</v>
      </c>
      <c r="D1376">
        <v>60</v>
      </c>
      <c r="E1376">
        <v>72</v>
      </c>
      <c r="F1376">
        <v>30</v>
      </c>
      <c r="G1376">
        <v>2.875</v>
      </c>
    </row>
    <row r="1377" spans="1:7" x14ac:dyDescent="0.25">
      <c r="A1377" t="s">
        <v>1214</v>
      </c>
      <c r="B1377" t="s">
        <v>1876</v>
      </c>
      <c r="C1377">
        <v>6</v>
      </c>
      <c r="D1377">
        <v>60</v>
      </c>
      <c r="E1377">
        <v>72</v>
      </c>
      <c r="F1377">
        <v>30</v>
      </c>
      <c r="G1377">
        <v>2.875</v>
      </c>
    </row>
    <row r="1378" spans="1:7" x14ac:dyDescent="0.25">
      <c r="A1378" t="s">
        <v>1216</v>
      </c>
      <c r="B1378" t="s">
        <v>1878</v>
      </c>
      <c r="C1378">
        <v>6</v>
      </c>
      <c r="D1378">
        <v>60</v>
      </c>
      <c r="E1378">
        <v>48</v>
      </c>
      <c r="F1378">
        <v>45</v>
      </c>
      <c r="G1378">
        <v>2.5</v>
      </c>
    </row>
    <row r="1379" spans="1:7" x14ac:dyDescent="0.25">
      <c r="A1379" t="s">
        <v>1242</v>
      </c>
      <c r="B1379" t="s">
        <v>1924</v>
      </c>
      <c r="C1379">
        <v>6</v>
      </c>
      <c r="D1379">
        <v>60</v>
      </c>
      <c r="E1379" t="s">
        <v>1361</v>
      </c>
      <c r="F1379" t="s">
        <v>1361</v>
      </c>
      <c r="G1379" t="s">
        <v>1361</v>
      </c>
    </row>
    <row r="1380" spans="1:7" x14ac:dyDescent="0.25">
      <c r="A1380" t="s">
        <v>1215</v>
      </c>
      <c r="B1380" t="s">
        <v>1877</v>
      </c>
      <c r="C1380">
        <v>6</v>
      </c>
      <c r="D1380">
        <v>60</v>
      </c>
      <c r="E1380">
        <v>144</v>
      </c>
      <c r="F1380">
        <v>15</v>
      </c>
      <c r="G1380">
        <v>3.125</v>
      </c>
    </row>
    <row r="1381" spans="1:7" x14ac:dyDescent="0.25">
      <c r="A1381" t="s">
        <v>1218</v>
      </c>
      <c r="B1381" t="s">
        <v>1881</v>
      </c>
      <c r="C1381">
        <v>6</v>
      </c>
      <c r="D1381">
        <v>90</v>
      </c>
      <c r="E1381">
        <v>432</v>
      </c>
      <c r="F1381">
        <v>7.5</v>
      </c>
      <c r="G1381">
        <v>1.375</v>
      </c>
    </row>
    <row r="1382" spans="1:7" x14ac:dyDescent="0.25">
      <c r="A1382" t="s">
        <v>1219</v>
      </c>
      <c r="B1382" t="s">
        <v>1885</v>
      </c>
      <c r="C1382">
        <v>6</v>
      </c>
      <c r="D1382">
        <v>60</v>
      </c>
      <c r="E1382">
        <v>432</v>
      </c>
      <c r="F1382">
        <v>5</v>
      </c>
      <c r="G1382">
        <v>3.125</v>
      </c>
    </row>
    <row r="1383" spans="1:7" x14ac:dyDescent="0.25">
      <c r="A1383" t="s">
        <v>127</v>
      </c>
      <c r="B1383" t="s">
        <v>1882</v>
      </c>
      <c r="C1383">
        <v>6</v>
      </c>
      <c r="D1383">
        <v>85</v>
      </c>
      <c r="E1383">
        <v>72</v>
      </c>
      <c r="F1383">
        <v>42.5</v>
      </c>
      <c r="G1383">
        <v>1.75</v>
      </c>
    </row>
    <row r="1384" spans="1:7" x14ac:dyDescent="0.25">
      <c r="A1384" t="s">
        <v>128</v>
      </c>
      <c r="B1384" t="s">
        <v>1884</v>
      </c>
      <c r="C1384">
        <v>6</v>
      </c>
      <c r="D1384">
        <v>85</v>
      </c>
      <c r="E1384">
        <v>36</v>
      </c>
      <c r="F1384">
        <v>85</v>
      </c>
      <c r="G1384">
        <v>1.75</v>
      </c>
    </row>
    <row r="1385" spans="1:7" x14ac:dyDescent="0.25">
      <c r="A1385" t="s">
        <v>1221</v>
      </c>
      <c r="B1385" t="s">
        <v>1887</v>
      </c>
      <c r="C1385">
        <v>6</v>
      </c>
      <c r="D1385">
        <v>80</v>
      </c>
      <c r="E1385">
        <v>144</v>
      </c>
      <c r="F1385">
        <v>20</v>
      </c>
      <c r="G1385">
        <v>1.5</v>
      </c>
    </row>
    <row r="1386" spans="1:7" x14ac:dyDescent="0.25">
      <c r="A1386" t="s">
        <v>1222</v>
      </c>
      <c r="B1386" t="s">
        <v>1888</v>
      </c>
      <c r="C1386">
        <v>6</v>
      </c>
      <c r="D1386">
        <v>60</v>
      </c>
      <c r="E1386">
        <v>24</v>
      </c>
      <c r="F1386">
        <v>90</v>
      </c>
      <c r="G1386">
        <v>3.25</v>
      </c>
    </row>
    <row r="1387" spans="1:7" x14ac:dyDescent="0.25">
      <c r="A1387" t="s">
        <v>895</v>
      </c>
      <c r="B1387" t="s">
        <v>1892</v>
      </c>
      <c r="C1387">
        <v>6</v>
      </c>
      <c r="D1387">
        <v>60</v>
      </c>
      <c r="E1387">
        <v>36</v>
      </c>
      <c r="F1387">
        <v>60</v>
      </c>
      <c r="G1387">
        <v>3.25</v>
      </c>
    </row>
    <row r="1388" spans="1:7" x14ac:dyDescent="0.25">
      <c r="A1388" t="s">
        <v>896</v>
      </c>
      <c r="B1388" t="s">
        <v>1894</v>
      </c>
      <c r="C1388">
        <v>6</v>
      </c>
      <c r="D1388">
        <v>60</v>
      </c>
      <c r="E1388">
        <v>36</v>
      </c>
      <c r="F1388">
        <v>60</v>
      </c>
      <c r="G1388">
        <v>3.25</v>
      </c>
    </row>
    <row r="1389" spans="1:7" x14ac:dyDescent="0.25">
      <c r="A1389" t="s">
        <v>76</v>
      </c>
      <c r="B1389" t="s">
        <v>1068</v>
      </c>
      <c r="C1389">
        <v>6</v>
      </c>
      <c r="D1389">
        <v>85</v>
      </c>
      <c r="E1389">
        <v>144</v>
      </c>
      <c r="F1389">
        <v>21.25</v>
      </c>
      <c r="G1389">
        <v>1.75</v>
      </c>
    </row>
    <row r="1390" spans="1:7" x14ac:dyDescent="0.25">
      <c r="A1390" t="s">
        <v>78</v>
      </c>
      <c r="B1390" t="s">
        <v>1625</v>
      </c>
      <c r="C1390">
        <v>6</v>
      </c>
      <c r="D1390">
        <v>60</v>
      </c>
      <c r="E1390">
        <v>432</v>
      </c>
      <c r="F1390">
        <v>5</v>
      </c>
      <c r="G1390">
        <v>2.625</v>
      </c>
    </row>
    <row r="1391" spans="1:7" x14ac:dyDescent="0.25">
      <c r="A1391" t="s">
        <v>123</v>
      </c>
      <c r="B1391" t="s">
        <v>1818</v>
      </c>
      <c r="C1391">
        <v>6</v>
      </c>
      <c r="D1391">
        <v>60</v>
      </c>
      <c r="E1391">
        <v>432</v>
      </c>
      <c r="F1391">
        <v>5</v>
      </c>
      <c r="G1391">
        <v>3</v>
      </c>
    </row>
    <row r="1392" spans="1:7" x14ac:dyDescent="0.25">
      <c r="A1392" t="s">
        <v>1223</v>
      </c>
      <c r="B1392" t="s">
        <v>1895</v>
      </c>
      <c r="C1392">
        <v>6</v>
      </c>
      <c r="D1392">
        <v>40</v>
      </c>
      <c r="E1392">
        <v>144</v>
      </c>
      <c r="F1392">
        <v>10</v>
      </c>
      <c r="G1392">
        <v>3.25</v>
      </c>
    </row>
    <row r="1393" spans="1:7" x14ac:dyDescent="0.25">
      <c r="A1393" t="s">
        <v>1225</v>
      </c>
      <c r="B1393" t="s">
        <v>1896</v>
      </c>
      <c r="C1393">
        <v>6</v>
      </c>
      <c r="D1393">
        <v>40</v>
      </c>
      <c r="E1393">
        <v>144</v>
      </c>
      <c r="F1393">
        <v>10</v>
      </c>
      <c r="G1393">
        <v>3.25</v>
      </c>
    </row>
    <row r="1394" spans="1:7" x14ac:dyDescent="0.25">
      <c r="A1394" t="s">
        <v>1897</v>
      </c>
      <c r="B1394" t="s">
        <v>1898</v>
      </c>
      <c r="C1394">
        <v>6</v>
      </c>
      <c r="D1394">
        <v>85</v>
      </c>
      <c r="E1394">
        <v>144</v>
      </c>
      <c r="F1394">
        <v>21.25</v>
      </c>
      <c r="G1394">
        <v>1.75</v>
      </c>
    </row>
    <row r="1395" spans="1:7" x14ac:dyDescent="0.25">
      <c r="A1395" t="s">
        <v>899</v>
      </c>
      <c r="B1395" t="s">
        <v>1899</v>
      </c>
      <c r="C1395">
        <v>6</v>
      </c>
      <c r="D1395">
        <v>60</v>
      </c>
      <c r="E1395">
        <v>72</v>
      </c>
      <c r="F1395">
        <v>30</v>
      </c>
      <c r="G1395">
        <v>2.75</v>
      </c>
    </row>
    <row r="1396" spans="1:7" x14ac:dyDescent="0.25">
      <c r="A1396" t="s">
        <v>902</v>
      </c>
      <c r="B1396" t="s">
        <v>1900</v>
      </c>
      <c r="C1396">
        <v>6</v>
      </c>
      <c r="D1396">
        <v>90</v>
      </c>
      <c r="E1396">
        <v>576</v>
      </c>
      <c r="F1396">
        <v>5.625</v>
      </c>
      <c r="G1396">
        <v>1.375</v>
      </c>
    </row>
    <row r="1397" spans="1:7" x14ac:dyDescent="0.25">
      <c r="A1397" t="s">
        <v>129</v>
      </c>
      <c r="B1397" t="s">
        <v>1901</v>
      </c>
      <c r="C1397">
        <v>6</v>
      </c>
      <c r="D1397">
        <v>85</v>
      </c>
      <c r="E1397">
        <v>72</v>
      </c>
      <c r="F1397">
        <v>42.5</v>
      </c>
      <c r="G1397">
        <v>2.5</v>
      </c>
    </row>
    <row r="1398" spans="1:7" x14ac:dyDescent="0.25">
      <c r="A1398" t="s">
        <v>130</v>
      </c>
      <c r="B1398" t="s">
        <v>1902</v>
      </c>
      <c r="C1398">
        <v>6</v>
      </c>
      <c r="D1398">
        <v>85</v>
      </c>
      <c r="E1398">
        <v>36</v>
      </c>
      <c r="F1398">
        <v>85</v>
      </c>
      <c r="G1398">
        <v>2.5</v>
      </c>
    </row>
    <row r="1399" spans="1:7" x14ac:dyDescent="0.25">
      <c r="A1399" t="s">
        <v>1226</v>
      </c>
      <c r="B1399" t="s">
        <v>1903</v>
      </c>
      <c r="C1399">
        <v>6</v>
      </c>
      <c r="D1399">
        <v>90</v>
      </c>
      <c r="E1399">
        <v>24</v>
      </c>
      <c r="F1399">
        <v>135</v>
      </c>
      <c r="G1399">
        <v>0</v>
      </c>
    </row>
    <row r="1400" spans="1:7" x14ac:dyDescent="0.25">
      <c r="A1400" t="s">
        <v>1227</v>
      </c>
      <c r="B1400" t="s">
        <v>1904</v>
      </c>
      <c r="C1400">
        <v>6</v>
      </c>
      <c r="D1400">
        <v>85</v>
      </c>
      <c r="E1400">
        <v>72</v>
      </c>
      <c r="F1400">
        <v>42.5</v>
      </c>
      <c r="G1400">
        <v>0</v>
      </c>
    </row>
    <row r="1401" spans="1:7" x14ac:dyDescent="0.25">
      <c r="A1401" t="s">
        <v>913</v>
      </c>
      <c r="B1401" t="s">
        <v>1907</v>
      </c>
      <c r="C1401">
        <v>6</v>
      </c>
      <c r="D1401">
        <v>7.0000000000000007E-2</v>
      </c>
      <c r="E1401">
        <v>1</v>
      </c>
      <c r="F1401">
        <v>2.52</v>
      </c>
      <c r="G1401">
        <v>0</v>
      </c>
    </row>
    <row r="1402" spans="1:7" x14ac:dyDescent="0.25">
      <c r="A1402" t="s">
        <v>1230</v>
      </c>
      <c r="B1402" t="s">
        <v>1909</v>
      </c>
      <c r="C1402">
        <v>6</v>
      </c>
      <c r="D1402">
        <v>90</v>
      </c>
      <c r="E1402">
        <v>144</v>
      </c>
      <c r="F1402">
        <v>22.5</v>
      </c>
      <c r="G1402">
        <v>1</v>
      </c>
    </row>
    <row r="1403" spans="1:7" x14ac:dyDescent="0.25">
      <c r="A1403" t="s">
        <v>1231</v>
      </c>
      <c r="B1403" t="s">
        <v>1910</v>
      </c>
      <c r="C1403">
        <v>6</v>
      </c>
      <c r="D1403">
        <v>90</v>
      </c>
      <c r="E1403">
        <v>144</v>
      </c>
      <c r="F1403">
        <v>22.5</v>
      </c>
      <c r="G1403">
        <v>1</v>
      </c>
    </row>
    <row r="1404" spans="1:7" x14ac:dyDescent="0.25">
      <c r="A1404" t="s">
        <v>1232</v>
      </c>
      <c r="B1404" t="s">
        <v>1911</v>
      </c>
      <c r="C1404">
        <v>6</v>
      </c>
      <c r="D1404">
        <v>90</v>
      </c>
      <c r="E1404">
        <v>720</v>
      </c>
      <c r="F1404">
        <v>4.5</v>
      </c>
      <c r="G1404">
        <v>1</v>
      </c>
    </row>
    <row r="1405" spans="1:7" x14ac:dyDescent="0.25">
      <c r="A1405" t="s">
        <v>1233</v>
      </c>
      <c r="B1405" t="s">
        <v>1912</v>
      </c>
      <c r="C1405">
        <v>6</v>
      </c>
      <c r="D1405">
        <v>90</v>
      </c>
      <c r="E1405">
        <v>720</v>
      </c>
      <c r="F1405">
        <v>4.5</v>
      </c>
      <c r="G1405">
        <v>1</v>
      </c>
    </row>
    <row r="1406" spans="1:7" x14ac:dyDescent="0.25">
      <c r="A1406" t="s">
        <v>1234</v>
      </c>
      <c r="B1406" t="s">
        <v>1913</v>
      </c>
      <c r="C1406">
        <v>6</v>
      </c>
      <c r="D1406">
        <v>60</v>
      </c>
      <c r="E1406">
        <v>36</v>
      </c>
      <c r="F1406">
        <v>60</v>
      </c>
      <c r="G1406">
        <v>2.75</v>
      </c>
    </row>
    <row r="1407" spans="1:7" x14ac:dyDescent="0.25">
      <c r="A1407" t="s">
        <v>1235</v>
      </c>
      <c r="B1407" t="s">
        <v>1914</v>
      </c>
      <c r="C1407">
        <v>6</v>
      </c>
      <c r="D1407">
        <v>30</v>
      </c>
      <c r="E1407">
        <v>12</v>
      </c>
      <c r="F1407">
        <v>90</v>
      </c>
      <c r="G1407">
        <v>0</v>
      </c>
    </row>
    <row r="1408" spans="1:7" x14ac:dyDescent="0.25">
      <c r="A1408" t="s">
        <v>1236</v>
      </c>
      <c r="B1408" t="s">
        <v>1916</v>
      </c>
      <c r="C1408">
        <v>6</v>
      </c>
      <c r="D1408">
        <v>30</v>
      </c>
      <c r="E1408">
        <v>12</v>
      </c>
      <c r="F1408">
        <v>90</v>
      </c>
      <c r="G1408">
        <v>0</v>
      </c>
    </row>
    <row r="1409" spans="1:7" x14ac:dyDescent="0.25">
      <c r="A1409" t="s">
        <v>1237</v>
      </c>
      <c r="B1409" t="s">
        <v>1917</v>
      </c>
      <c r="C1409">
        <v>6</v>
      </c>
      <c r="D1409">
        <v>30</v>
      </c>
      <c r="E1409">
        <v>24</v>
      </c>
      <c r="F1409">
        <v>45</v>
      </c>
      <c r="G1409">
        <v>0</v>
      </c>
    </row>
    <row r="1410" spans="1:7" x14ac:dyDescent="0.25">
      <c r="A1410" t="s">
        <v>1238</v>
      </c>
      <c r="B1410" t="s">
        <v>1919</v>
      </c>
      <c r="C1410">
        <v>6</v>
      </c>
      <c r="D1410">
        <v>30</v>
      </c>
      <c r="E1410">
        <v>24</v>
      </c>
      <c r="F1410">
        <v>45</v>
      </c>
      <c r="G1410">
        <v>0</v>
      </c>
    </row>
    <row r="1411" spans="1:7" x14ac:dyDescent="0.25">
      <c r="A1411" t="s">
        <v>1012</v>
      </c>
      <c r="B1411" t="s">
        <v>1464</v>
      </c>
      <c r="C1411">
        <v>7</v>
      </c>
      <c r="D1411">
        <v>30</v>
      </c>
      <c r="E1411">
        <v>192</v>
      </c>
      <c r="F1411">
        <v>5.625</v>
      </c>
      <c r="G1411">
        <v>2.5</v>
      </c>
    </row>
    <row r="1412" spans="1:7" x14ac:dyDescent="0.25">
      <c r="A1412" t="s">
        <v>1052</v>
      </c>
      <c r="B1412" t="s">
        <v>1554</v>
      </c>
      <c r="C1412">
        <v>7</v>
      </c>
      <c r="D1412">
        <v>12</v>
      </c>
      <c r="E1412">
        <v>144</v>
      </c>
      <c r="F1412">
        <v>2.9999999999999996</v>
      </c>
      <c r="G1412">
        <v>1.625</v>
      </c>
    </row>
    <row r="1413" spans="1:7" x14ac:dyDescent="0.25">
      <c r="A1413" t="s">
        <v>1075</v>
      </c>
      <c r="B1413" t="s">
        <v>1592</v>
      </c>
      <c r="C1413">
        <v>7</v>
      </c>
      <c r="D1413">
        <v>30</v>
      </c>
      <c r="E1413">
        <v>192</v>
      </c>
      <c r="F1413">
        <v>5.625</v>
      </c>
      <c r="G1413">
        <v>2.5</v>
      </c>
    </row>
    <row r="1414" spans="1:7" x14ac:dyDescent="0.25">
      <c r="A1414" t="s">
        <v>1094</v>
      </c>
      <c r="B1414" t="s">
        <v>1624</v>
      </c>
      <c r="C1414">
        <v>7</v>
      </c>
      <c r="D1414">
        <v>2</v>
      </c>
      <c r="E1414">
        <v>24</v>
      </c>
      <c r="F1414">
        <v>3</v>
      </c>
      <c r="G1414">
        <v>1.5763020833333301</v>
      </c>
    </row>
    <row r="1415" spans="1:7" x14ac:dyDescent="0.25">
      <c r="A1415" t="s">
        <v>1153</v>
      </c>
      <c r="B1415" t="s">
        <v>1793</v>
      </c>
      <c r="C1415">
        <v>7</v>
      </c>
      <c r="D1415">
        <v>2</v>
      </c>
      <c r="E1415">
        <v>36</v>
      </c>
      <c r="F1415">
        <v>2</v>
      </c>
      <c r="G1415">
        <v>2.125</v>
      </c>
    </row>
    <row r="1416" spans="1:7" x14ac:dyDescent="0.25">
      <c r="A1416" t="s">
        <v>1192</v>
      </c>
      <c r="B1416" t="s">
        <v>1850</v>
      </c>
      <c r="C1416">
        <v>7</v>
      </c>
      <c r="D1416">
        <v>12</v>
      </c>
      <c r="E1416">
        <v>96</v>
      </c>
      <c r="F1416">
        <v>4.4999999999999991</v>
      </c>
      <c r="G1416">
        <v>2</v>
      </c>
    </row>
    <row r="1417" spans="1:7" x14ac:dyDescent="0.25">
      <c r="A1417" t="s">
        <v>1193</v>
      </c>
      <c r="B1417" t="s">
        <v>1851</v>
      </c>
      <c r="C1417">
        <v>7</v>
      </c>
      <c r="D1417">
        <v>12</v>
      </c>
      <c r="E1417">
        <v>60</v>
      </c>
      <c r="F1417">
        <v>7.1999999999999993</v>
      </c>
      <c r="G1417">
        <v>2</v>
      </c>
    </row>
    <row r="1418" spans="1:7" x14ac:dyDescent="0.25">
      <c r="A1418" t="s">
        <v>1190</v>
      </c>
      <c r="B1418" t="s">
        <v>1848</v>
      </c>
      <c r="C1418">
        <v>7</v>
      </c>
      <c r="D1418">
        <v>12</v>
      </c>
      <c r="E1418">
        <v>60</v>
      </c>
      <c r="F1418">
        <v>7.1999999999999993</v>
      </c>
      <c r="G1418">
        <v>2.5</v>
      </c>
    </row>
    <row r="1419" spans="1:7" x14ac:dyDescent="0.25">
      <c r="A1419" t="s">
        <v>1217</v>
      </c>
      <c r="B1419" t="s">
        <v>1880</v>
      </c>
      <c r="C1419">
        <v>7</v>
      </c>
      <c r="D1419">
        <v>12</v>
      </c>
      <c r="E1419">
        <v>288</v>
      </c>
      <c r="F1419">
        <v>1.4999999999999998</v>
      </c>
      <c r="G1419">
        <v>1.875</v>
      </c>
    </row>
    <row r="1420" spans="1:7" x14ac:dyDescent="0.25">
      <c r="A1420" t="s">
        <v>916</v>
      </c>
      <c r="B1420" t="s">
        <v>1908</v>
      </c>
      <c r="C1420">
        <v>7</v>
      </c>
      <c r="D1420">
        <v>2</v>
      </c>
      <c r="E1420">
        <v>36</v>
      </c>
      <c r="F1420">
        <v>2</v>
      </c>
      <c r="G1420">
        <v>0</v>
      </c>
    </row>
    <row r="1421" spans="1:7" x14ac:dyDescent="0.25">
      <c r="A1421" t="s">
        <v>995</v>
      </c>
      <c r="B1421" t="s">
        <v>1438</v>
      </c>
      <c r="C1421">
        <v>8</v>
      </c>
      <c r="D1421">
        <v>50</v>
      </c>
      <c r="E1421">
        <v>1000</v>
      </c>
      <c r="F1421">
        <v>1.8</v>
      </c>
      <c r="G1421">
        <v>1.5</v>
      </c>
    </row>
    <row r="1422" spans="1:7" x14ac:dyDescent="0.25">
      <c r="A1422" t="s">
        <v>978</v>
      </c>
      <c r="B1422" t="s">
        <v>1412</v>
      </c>
      <c r="C1422">
        <v>8</v>
      </c>
      <c r="D1422">
        <v>50</v>
      </c>
      <c r="E1422">
        <v>1000</v>
      </c>
      <c r="F1422">
        <v>1.8</v>
      </c>
      <c r="G1422">
        <v>0.5</v>
      </c>
    </row>
    <row r="1423" spans="1:7" x14ac:dyDescent="0.25">
      <c r="A1423" t="s">
        <v>1030</v>
      </c>
      <c r="B1423" t="s">
        <v>1492</v>
      </c>
      <c r="C1423">
        <v>8</v>
      </c>
      <c r="D1423">
        <v>68</v>
      </c>
      <c r="E1423">
        <v>1000</v>
      </c>
      <c r="F1423">
        <v>2.448</v>
      </c>
      <c r="G1423">
        <v>0.5</v>
      </c>
    </row>
    <row r="1424" spans="1:7" x14ac:dyDescent="0.25">
      <c r="A1424" t="s">
        <v>1148</v>
      </c>
      <c r="B1424" t="s">
        <v>1787</v>
      </c>
      <c r="C1424">
        <v>8</v>
      </c>
      <c r="D1424">
        <v>50</v>
      </c>
      <c r="E1424">
        <v>1000</v>
      </c>
      <c r="F1424">
        <v>1.8</v>
      </c>
      <c r="G1424">
        <v>0.625</v>
      </c>
    </row>
    <row r="1425" spans="1:7" x14ac:dyDescent="0.25">
      <c r="A1425" t="s">
        <v>1220</v>
      </c>
      <c r="B1425" t="s">
        <v>1886</v>
      </c>
      <c r="C1425">
        <v>8</v>
      </c>
      <c r="D1425">
        <v>50</v>
      </c>
      <c r="E1425">
        <v>1000</v>
      </c>
      <c r="F1425">
        <v>1.8</v>
      </c>
      <c r="G1425">
        <v>0.5</v>
      </c>
    </row>
    <row r="1426" spans="1:7" x14ac:dyDescent="0.25">
      <c r="A1426" t="s">
        <v>1012</v>
      </c>
      <c r="B1426" t="s">
        <v>1464</v>
      </c>
      <c r="C1426">
        <v>2</v>
      </c>
      <c r="D1426">
        <v>1</v>
      </c>
      <c r="E1426">
        <v>192</v>
      </c>
      <c r="F1426">
        <v>0.1875</v>
      </c>
      <c r="G1426">
        <v>2.5</v>
      </c>
    </row>
    <row r="1427" spans="1:7" x14ac:dyDescent="0.25">
      <c r="A1427" t="s">
        <v>1052</v>
      </c>
      <c r="B1427" t="s">
        <v>1554</v>
      </c>
      <c r="C1427">
        <v>2</v>
      </c>
      <c r="D1427">
        <v>1</v>
      </c>
      <c r="E1427">
        <v>144</v>
      </c>
      <c r="F1427">
        <v>0.25</v>
      </c>
      <c r="G1427">
        <v>1.625</v>
      </c>
    </row>
    <row r="1428" spans="1:7" x14ac:dyDescent="0.25">
      <c r="A1428" t="s">
        <v>1075</v>
      </c>
      <c r="B1428" t="s">
        <v>1592</v>
      </c>
      <c r="C1428">
        <v>2</v>
      </c>
      <c r="D1428">
        <v>1</v>
      </c>
      <c r="E1428">
        <v>192</v>
      </c>
      <c r="F1428">
        <v>0.1875</v>
      </c>
      <c r="G1428">
        <v>2.5</v>
      </c>
    </row>
    <row r="1429" spans="1:7" x14ac:dyDescent="0.25">
      <c r="A1429" t="s">
        <v>1094</v>
      </c>
      <c r="B1429" t="s">
        <v>1624</v>
      </c>
      <c r="C1429">
        <v>2</v>
      </c>
      <c r="D1429">
        <v>1</v>
      </c>
      <c r="E1429">
        <v>24</v>
      </c>
      <c r="F1429">
        <v>1.5</v>
      </c>
      <c r="G1429">
        <v>1.5763020833333301</v>
      </c>
    </row>
    <row r="1430" spans="1:7" x14ac:dyDescent="0.25">
      <c r="A1430" t="s">
        <v>1153</v>
      </c>
      <c r="B1430" t="s">
        <v>1793</v>
      </c>
      <c r="C1430">
        <v>2</v>
      </c>
      <c r="D1430">
        <v>1</v>
      </c>
      <c r="E1430">
        <v>36</v>
      </c>
      <c r="F1430">
        <v>1</v>
      </c>
      <c r="G1430">
        <v>2.125</v>
      </c>
    </row>
    <row r="1431" spans="1:7" x14ac:dyDescent="0.25">
      <c r="A1431" t="s">
        <v>1192</v>
      </c>
      <c r="B1431" t="s">
        <v>1850</v>
      </c>
      <c r="C1431">
        <v>2</v>
      </c>
      <c r="D1431">
        <v>1</v>
      </c>
      <c r="E1431">
        <v>96</v>
      </c>
      <c r="F1431">
        <v>0.375</v>
      </c>
      <c r="G1431">
        <v>2</v>
      </c>
    </row>
    <row r="1432" spans="1:7" x14ac:dyDescent="0.25">
      <c r="A1432" t="s">
        <v>1193</v>
      </c>
      <c r="B1432" t="s">
        <v>1851</v>
      </c>
      <c r="C1432">
        <v>2</v>
      </c>
      <c r="D1432">
        <v>1</v>
      </c>
      <c r="E1432">
        <v>60</v>
      </c>
      <c r="F1432">
        <v>0.6</v>
      </c>
      <c r="G1432">
        <v>2</v>
      </c>
    </row>
    <row r="1433" spans="1:7" x14ac:dyDescent="0.25">
      <c r="A1433" t="s">
        <v>1190</v>
      </c>
      <c r="B1433" t="s">
        <v>1848</v>
      </c>
      <c r="C1433">
        <v>2</v>
      </c>
      <c r="D1433">
        <v>1</v>
      </c>
      <c r="E1433">
        <v>60</v>
      </c>
      <c r="F1433">
        <v>0.6</v>
      </c>
      <c r="G1433">
        <v>2.5</v>
      </c>
    </row>
    <row r="1434" spans="1:7" x14ac:dyDescent="0.25">
      <c r="A1434" t="s">
        <v>1217</v>
      </c>
      <c r="B1434" t="s">
        <v>1880</v>
      </c>
      <c r="C1434">
        <v>2</v>
      </c>
      <c r="D1434">
        <v>1</v>
      </c>
      <c r="E1434">
        <v>288</v>
      </c>
      <c r="F1434">
        <v>0.125</v>
      </c>
      <c r="G1434">
        <v>1.875</v>
      </c>
    </row>
    <row r="1435" spans="1:7" x14ac:dyDescent="0.25">
      <c r="A1435" t="s">
        <v>916</v>
      </c>
      <c r="B1435" t="s">
        <v>1908</v>
      </c>
      <c r="C1435">
        <v>2</v>
      </c>
      <c r="D1435">
        <v>1</v>
      </c>
      <c r="E1435">
        <v>36</v>
      </c>
      <c r="F1435">
        <v>1</v>
      </c>
      <c r="G1435">
        <v>0</v>
      </c>
    </row>
    <row r="1436" spans="1:7" x14ac:dyDescent="0.25">
      <c r="A1436" t="s">
        <v>995</v>
      </c>
      <c r="B1436" t="s">
        <v>1438</v>
      </c>
      <c r="C1436">
        <v>2</v>
      </c>
      <c r="D1436">
        <v>1</v>
      </c>
      <c r="E1436">
        <v>1000</v>
      </c>
      <c r="F1436">
        <v>3.5999999999999997E-2</v>
      </c>
      <c r="G1436">
        <v>1.5</v>
      </c>
    </row>
    <row r="1437" spans="1:7" x14ac:dyDescent="0.25">
      <c r="A1437" t="s">
        <v>978</v>
      </c>
      <c r="B1437" t="s">
        <v>1412</v>
      </c>
      <c r="C1437">
        <v>2</v>
      </c>
      <c r="D1437">
        <v>1</v>
      </c>
      <c r="E1437">
        <v>1000</v>
      </c>
      <c r="F1437">
        <v>3.5999999999999997E-2</v>
      </c>
      <c r="G1437">
        <v>0.5</v>
      </c>
    </row>
    <row r="1438" spans="1:7" x14ac:dyDescent="0.25">
      <c r="A1438" t="s">
        <v>1030</v>
      </c>
      <c r="B1438" t="s">
        <v>1492</v>
      </c>
      <c r="C1438">
        <v>2</v>
      </c>
      <c r="D1438">
        <v>1</v>
      </c>
      <c r="E1438">
        <v>1000</v>
      </c>
      <c r="F1438">
        <v>3.5999999999999997E-2</v>
      </c>
      <c r="G1438">
        <v>0.5</v>
      </c>
    </row>
    <row r="1439" spans="1:7" x14ac:dyDescent="0.25">
      <c r="A1439" t="s">
        <v>1148</v>
      </c>
      <c r="B1439" t="s">
        <v>1787</v>
      </c>
      <c r="C1439">
        <v>2</v>
      </c>
      <c r="D1439">
        <v>1</v>
      </c>
      <c r="E1439">
        <v>1000</v>
      </c>
      <c r="F1439">
        <v>3.5999999999999997E-2</v>
      </c>
      <c r="G1439">
        <v>0.625</v>
      </c>
    </row>
    <row r="1440" spans="1:7" x14ac:dyDescent="0.25">
      <c r="A1440" t="s">
        <v>1220</v>
      </c>
      <c r="B1440" t="s">
        <v>1886</v>
      </c>
      <c r="C1440">
        <v>2</v>
      </c>
      <c r="D1440">
        <v>1</v>
      </c>
      <c r="E1440">
        <v>1000</v>
      </c>
      <c r="F1440">
        <v>3.5999999999999997E-2</v>
      </c>
      <c r="G1440">
        <v>0.5</v>
      </c>
    </row>
    <row r="1441" spans="1:7" x14ac:dyDescent="0.25">
      <c r="A1441" t="s">
        <v>1106</v>
      </c>
      <c r="B1441" t="s">
        <v>1644</v>
      </c>
      <c r="C1441">
        <v>3</v>
      </c>
      <c r="D1441">
        <v>1</v>
      </c>
      <c r="E1441">
        <v>72</v>
      </c>
      <c r="F1441">
        <v>0.5</v>
      </c>
      <c r="G1441">
        <v>2</v>
      </c>
    </row>
    <row r="1442" spans="1:7" x14ac:dyDescent="0.25">
      <c r="A1442" t="s">
        <v>1105</v>
      </c>
      <c r="B1442" t="s">
        <v>1642</v>
      </c>
      <c r="C1442">
        <v>3</v>
      </c>
      <c r="D1442">
        <v>1</v>
      </c>
      <c r="E1442">
        <v>72</v>
      </c>
      <c r="F1442">
        <v>0.5</v>
      </c>
      <c r="G1442">
        <v>2</v>
      </c>
    </row>
    <row r="1443" spans="1:7" x14ac:dyDescent="0.25">
      <c r="A1443" t="s">
        <v>1000</v>
      </c>
      <c r="B1443" t="s">
        <v>1443</v>
      </c>
      <c r="C1443">
        <v>3</v>
      </c>
      <c r="D1443">
        <v>1</v>
      </c>
      <c r="E1443">
        <v>72</v>
      </c>
      <c r="F1443">
        <v>0.5</v>
      </c>
      <c r="G1443">
        <v>3</v>
      </c>
    </row>
    <row r="1444" spans="1:7" x14ac:dyDescent="0.25">
      <c r="A1444" t="s">
        <v>1197</v>
      </c>
      <c r="B1444" t="s">
        <v>1856</v>
      </c>
      <c r="C1444">
        <v>3</v>
      </c>
      <c r="D1444">
        <v>1</v>
      </c>
      <c r="E1444">
        <v>48</v>
      </c>
      <c r="F1444">
        <v>0.75</v>
      </c>
      <c r="G1444">
        <v>2.5</v>
      </c>
    </row>
    <row r="1445" spans="1:7" x14ac:dyDescent="0.25">
      <c r="A1445" t="s">
        <v>1199</v>
      </c>
      <c r="B1445" t="s">
        <v>1857</v>
      </c>
      <c r="C1445">
        <v>3</v>
      </c>
      <c r="D1445">
        <v>1</v>
      </c>
      <c r="E1445">
        <v>144</v>
      </c>
      <c r="F1445">
        <v>0.25</v>
      </c>
      <c r="G1445">
        <v>2.5</v>
      </c>
    </row>
    <row r="1446" spans="1:7" x14ac:dyDescent="0.25">
      <c r="A1446" t="s">
        <v>1201</v>
      </c>
      <c r="B1446" t="s">
        <v>1859</v>
      </c>
      <c r="C1446">
        <v>3</v>
      </c>
      <c r="D1446">
        <v>1</v>
      </c>
      <c r="E1446">
        <v>48</v>
      </c>
      <c r="F1446">
        <v>0.75</v>
      </c>
      <c r="G1446">
        <v>2.5</v>
      </c>
    </row>
    <row r="1447" spans="1:7" x14ac:dyDescent="0.25">
      <c r="A1447" t="s">
        <v>1012</v>
      </c>
      <c r="B1447" t="s">
        <v>1464</v>
      </c>
      <c r="C1447">
        <v>3</v>
      </c>
      <c r="D1447">
        <v>1</v>
      </c>
      <c r="E1447">
        <v>192</v>
      </c>
      <c r="F1447">
        <v>0.1875</v>
      </c>
      <c r="G1447">
        <v>2.5</v>
      </c>
    </row>
    <row r="1448" spans="1:7" x14ac:dyDescent="0.25">
      <c r="A1448" t="s">
        <v>1052</v>
      </c>
      <c r="B1448" t="s">
        <v>1554</v>
      </c>
      <c r="C1448">
        <v>3</v>
      </c>
      <c r="D1448">
        <v>1</v>
      </c>
      <c r="E1448">
        <v>144</v>
      </c>
      <c r="F1448">
        <v>0.25</v>
      </c>
      <c r="G1448">
        <v>1.625</v>
      </c>
    </row>
    <row r="1449" spans="1:7" x14ac:dyDescent="0.25">
      <c r="A1449" t="s">
        <v>1075</v>
      </c>
      <c r="B1449" t="s">
        <v>1592</v>
      </c>
      <c r="C1449">
        <v>3</v>
      </c>
      <c r="D1449">
        <v>1</v>
      </c>
      <c r="E1449">
        <v>192</v>
      </c>
      <c r="F1449">
        <v>0.1875</v>
      </c>
      <c r="G1449">
        <v>2.5</v>
      </c>
    </row>
    <row r="1450" spans="1:7" x14ac:dyDescent="0.25">
      <c r="A1450" t="s">
        <v>1094</v>
      </c>
      <c r="B1450" t="s">
        <v>1624</v>
      </c>
      <c r="C1450">
        <v>3</v>
      </c>
      <c r="D1450">
        <v>1</v>
      </c>
      <c r="E1450">
        <v>24</v>
      </c>
      <c r="F1450">
        <v>1.5</v>
      </c>
      <c r="G1450">
        <v>1.5763020833333301</v>
      </c>
    </row>
    <row r="1451" spans="1:7" x14ac:dyDescent="0.25">
      <c r="A1451" t="s">
        <v>1153</v>
      </c>
      <c r="B1451" t="s">
        <v>1793</v>
      </c>
      <c r="C1451">
        <v>3</v>
      </c>
      <c r="D1451">
        <v>1</v>
      </c>
      <c r="E1451">
        <v>36</v>
      </c>
      <c r="F1451">
        <v>1</v>
      </c>
      <c r="G1451">
        <v>2.125</v>
      </c>
    </row>
    <row r="1452" spans="1:7" x14ac:dyDescent="0.25">
      <c r="A1452" t="s">
        <v>1192</v>
      </c>
      <c r="B1452" t="s">
        <v>1850</v>
      </c>
      <c r="C1452">
        <v>3</v>
      </c>
      <c r="D1452">
        <v>1</v>
      </c>
      <c r="E1452">
        <v>96</v>
      </c>
      <c r="F1452">
        <v>0.375</v>
      </c>
      <c r="G1452">
        <v>2</v>
      </c>
    </row>
    <row r="1453" spans="1:7" x14ac:dyDescent="0.25">
      <c r="A1453" t="s">
        <v>1193</v>
      </c>
      <c r="B1453" t="s">
        <v>1851</v>
      </c>
      <c r="C1453">
        <v>3</v>
      </c>
      <c r="D1453">
        <v>1</v>
      </c>
      <c r="E1453">
        <v>60</v>
      </c>
      <c r="F1453">
        <v>0.6</v>
      </c>
      <c r="G1453">
        <v>2</v>
      </c>
    </row>
    <row r="1454" spans="1:7" x14ac:dyDescent="0.25">
      <c r="A1454" t="s">
        <v>1190</v>
      </c>
      <c r="B1454" t="s">
        <v>1848</v>
      </c>
      <c r="C1454">
        <v>3</v>
      </c>
      <c r="D1454">
        <v>1</v>
      </c>
      <c r="E1454">
        <v>60</v>
      </c>
      <c r="F1454">
        <v>0.6</v>
      </c>
      <c r="G1454">
        <v>2.5</v>
      </c>
    </row>
    <row r="1455" spans="1:7" x14ac:dyDescent="0.25">
      <c r="A1455" t="s">
        <v>1217</v>
      </c>
      <c r="B1455" t="s">
        <v>1880</v>
      </c>
      <c r="C1455">
        <v>3</v>
      </c>
      <c r="D1455">
        <v>1</v>
      </c>
      <c r="E1455">
        <v>288</v>
      </c>
      <c r="F1455">
        <v>0.125</v>
      </c>
      <c r="G1455">
        <v>1.875</v>
      </c>
    </row>
    <row r="1456" spans="1:7" x14ac:dyDescent="0.25">
      <c r="A1456" t="s">
        <v>916</v>
      </c>
      <c r="B1456" t="s">
        <v>1908</v>
      </c>
      <c r="C1456">
        <v>3</v>
      </c>
      <c r="D1456">
        <v>1</v>
      </c>
      <c r="E1456">
        <v>36</v>
      </c>
      <c r="F1456">
        <v>1</v>
      </c>
      <c r="G1456">
        <v>0</v>
      </c>
    </row>
    <row r="1457" spans="1:7" x14ac:dyDescent="0.25">
      <c r="A1457" t="s">
        <v>995</v>
      </c>
      <c r="B1457" t="s">
        <v>1438</v>
      </c>
      <c r="C1457">
        <v>3</v>
      </c>
      <c r="D1457">
        <v>1</v>
      </c>
      <c r="E1457">
        <v>1000</v>
      </c>
      <c r="F1457">
        <v>3.5999999999999997E-2</v>
      </c>
      <c r="G1457">
        <v>1.5</v>
      </c>
    </row>
    <row r="1458" spans="1:7" x14ac:dyDescent="0.25">
      <c r="A1458" t="s">
        <v>978</v>
      </c>
      <c r="B1458" t="s">
        <v>1412</v>
      </c>
      <c r="C1458">
        <v>3</v>
      </c>
      <c r="D1458">
        <v>1</v>
      </c>
      <c r="E1458">
        <v>1000</v>
      </c>
      <c r="F1458">
        <v>3.5999999999999997E-2</v>
      </c>
      <c r="G1458">
        <v>0.5</v>
      </c>
    </row>
    <row r="1459" spans="1:7" x14ac:dyDescent="0.25">
      <c r="A1459" t="s">
        <v>1030</v>
      </c>
      <c r="B1459" t="s">
        <v>1492</v>
      </c>
      <c r="C1459">
        <v>3</v>
      </c>
      <c r="D1459">
        <v>1</v>
      </c>
      <c r="E1459">
        <v>1000</v>
      </c>
      <c r="F1459">
        <v>3.5999999999999997E-2</v>
      </c>
      <c r="G1459">
        <v>0.5</v>
      </c>
    </row>
    <row r="1460" spans="1:7" x14ac:dyDescent="0.25">
      <c r="A1460" t="s">
        <v>1148</v>
      </c>
      <c r="B1460" t="s">
        <v>1787</v>
      </c>
      <c r="C1460">
        <v>3</v>
      </c>
      <c r="D1460">
        <v>1</v>
      </c>
      <c r="E1460">
        <v>1000</v>
      </c>
      <c r="F1460">
        <v>3.5999999999999997E-2</v>
      </c>
      <c r="G1460">
        <v>0.625</v>
      </c>
    </row>
    <row r="1461" spans="1:7" x14ac:dyDescent="0.25">
      <c r="A1461" t="s">
        <v>1220</v>
      </c>
      <c r="B1461" t="s">
        <v>1886</v>
      </c>
      <c r="C1461">
        <v>3</v>
      </c>
      <c r="D1461">
        <v>1</v>
      </c>
      <c r="E1461">
        <v>1000</v>
      </c>
      <c r="F1461">
        <v>3.5999999999999997E-2</v>
      </c>
      <c r="G1461">
        <v>0.5</v>
      </c>
    </row>
    <row r="1462" spans="1:7" x14ac:dyDescent="0.25">
      <c r="A1462" t="s">
        <v>1006</v>
      </c>
      <c r="B1462" t="s">
        <v>1449</v>
      </c>
      <c r="C1462">
        <v>4</v>
      </c>
      <c r="D1462">
        <v>1</v>
      </c>
      <c r="E1462">
        <v>72</v>
      </c>
      <c r="F1462">
        <v>0.5</v>
      </c>
      <c r="G1462">
        <v>2.75</v>
      </c>
    </row>
    <row r="1463" spans="1:7" x14ac:dyDescent="0.25">
      <c r="A1463" t="s">
        <v>1039</v>
      </c>
      <c r="B1463" t="s">
        <v>1505</v>
      </c>
      <c r="C1463">
        <v>4</v>
      </c>
      <c r="D1463">
        <v>1</v>
      </c>
      <c r="E1463">
        <v>72</v>
      </c>
      <c r="F1463">
        <v>0.5</v>
      </c>
      <c r="G1463">
        <v>3.125</v>
      </c>
    </row>
    <row r="1464" spans="1:7" x14ac:dyDescent="0.25">
      <c r="A1464" t="s">
        <v>1028</v>
      </c>
      <c r="B1464" t="s">
        <v>1490</v>
      </c>
      <c r="C1464">
        <v>4</v>
      </c>
      <c r="D1464">
        <v>1</v>
      </c>
      <c r="E1464">
        <v>72</v>
      </c>
      <c r="F1464">
        <v>0.5</v>
      </c>
      <c r="G1464">
        <v>3.125</v>
      </c>
    </row>
    <row r="1465" spans="1:7" x14ac:dyDescent="0.25">
      <c r="A1465" t="s">
        <v>1070</v>
      </c>
      <c r="B1465" t="s">
        <v>1583</v>
      </c>
      <c r="C1465">
        <v>4</v>
      </c>
      <c r="D1465">
        <v>1</v>
      </c>
      <c r="E1465">
        <v>72</v>
      </c>
      <c r="F1465">
        <v>0.5</v>
      </c>
      <c r="G1465">
        <v>3.125</v>
      </c>
    </row>
    <row r="1466" spans="1:7" x14ac:dyDescent="0.25">
      <c r="A1466" t="s">
        <v>1535</v>
      </c>
      <c r="B1466" t="s">
        <v>1536</v>
      </c>
      <c r="C1466">
        <v>4</v>
      </c>
      <c r="D1466">
        <v>1</v>
      </c>
      <c r="E1466">
        <v>72</v>
      </c>
      <c r="F1466">
        <v>0.5</v>
      </c>
      <c r="G1466">
        <v>3.25</v>
      </c>
    </row>
    <row r="1467" spans="1:7" x14ac:dyDescent="0.25">
      <c r="A1467" t="s">
        <v>455</v>
      </c>
      <c r="B1467" t="s">
        <v>1574</v>
      </c>
      <c r="C1467">
        <v>4</v>
      </c>
      <c r="D1467">
        <v>1</v>
      </c>
      <c r="E1467">
        <v>120</v>
      </c>
      <c r="F1467">
        <v>0.3</v>
      </c>
      <c r="G1467">
        <v>2.875</v>
      </c>
    </row>
    <row r="1468" spans="1:7" x14ac:dyDescent="0.25">
      <c r="A1468" t="s">
        <v>1021</v>
      </c>
      <c r="B1468" t="s">
        <v>1476</v>
      </c>
      <c r="C1468">
        <v>4</v>
      </c>
      <c r="D1468">
        <v>1</v>
      </c>
      <c r="E1468">
        <v>72</v>
      </c>
      <c r="F1468">
        <v>0.5</v>
      </c>
      <c r="G1468">
        <v>3.125</v>
      </c>
    </row>
    <row r="1469" spans="1:7" x14ac:dyDescent="0.25">
      <c r="A1469" t="s">
        <v>985</v>
      </c>
      <c r="B1469" t="s">
        <v>1424</v>
      </c>
      <c r="C1469">
        <v>4</v>
      </c>
      <c r="D1469">
        <v>1</v>
      </c>
      <c r="E1469">
        <v>72</v>
      </c>
      <c r="F1469">
        <v>0.5</v>
      </c>
      <c r="G1469">
        <v>3.125</v>
      </c>
    </row>
    <row r="1470" spans="1:7" x14ac:dyDescent="0.25">
      <c r="A1470" t="s">
        <v>975</v>
      </c>
      <c r="B1470" t="s">
        <v>1407</v>
      </c>
      <c r="C1470">
        <v>4</v>
      </c>
      <c r="D1470">
        <v>1</v>
      </c>
      <c r="E1470">
        <v>144</v>
      </c>
      <c r="F1470">
        <v>0.25</v>
      </c>
      <c r="G1470">
        <v>1.5</v>
      </c>
    </row>
    <row r="1471" spans="1:7" x14ac:dyDescent="0.25">
      <c r="A1471" t="s">
        <v>1140</v>
      </c>
      <c r="B1471" t="s">
        <v>1777</v>
      </c>
      <c r="C1471">
        <v>4</v>
      </c>
      <c r="D1471">
        <v>1</v>
      </c>
      <c r="E1471">
        <v>144</v>
      </c>
      <c r="F1471">
        <v>0.25</v>
      </c>
      <c r="G1471">
        <v>1.5</v>
      </c>
    </row>
    <row r="1472" spans="1:7" x14ac:dyDescent="0.25">
      <c r="A1472" t="s">
        <v>284</v>
      </c>
      <c r="B1472" t="s">
        <v>1422</v>
      </c>
      <c r="C1472">
        <v>4</v>
      </c>
      <c r="D1472">
        <v>1</v>
      </c>
      <c r="E1472">
        <v>72</v>
      </c>
      <c r="F1472">
        <v>0.5</v>
      </c>
      <c r="G1472">
        <v>3.125</v>
      </c>
    </row>
    <row r="1473" spans="1:7" x14ac:dyDescent="0.25">
      <c r="A1473" t="s">
        <v>984</v>
      </c>
      <c r="B1473" t="s">
        <v>1419</v>
      </c>
      <c r="C1473">
        <v>4</v>
      </c>
      <c r="D1473">
        <v>1</v>
      </c>
      <c r="E1473">
        <v>48</v>
      </c>
      <c r="F1473">
        <v>0.75</v>
      </c>
      <c r="G1473">
        <v>1.875</v>
      </c>
    </row>
    <row r="1474" spans="1:7" x14ac:dyDescent="0.25">
      <c r="A1474" t="s">
        <v>1561</v>
      </c>
      <c r="B1474" t="s">
        <v>1562</v>
      </c>
      <c r="C1474">
        <v>4</v>
      </c>
      <c r="D1474">
        <v>1</v>
      </c>
      <c r="E1474">
        <v>100</v>
      </c>
      <c r="F1474">
        <v>0.36</v>
      </c>
      <c r="G1474">
        <v>2.875</v>
      </c>
    </row>
    <row r="1475" spans="1:7" x14ac:dyDescent="0.25">
      <c r="A1475" t="s">
        <v>1007</v>
      </c>
      <c r="B1475" t="s">
        <v>1454</v>
      </c>
      <c r="C1475">
        <v>4</v>
      </c>
      <c r="D1475">
        <v>1</v>
      </c>
      <c r="E1475">
        <v>480</v>
      </c>
      <c r="F1475">
        <v>7.4999999999999997E-2</v>
      </c>
      <c r="G1475">
        <v>1.875</v>
      </c>
    </row>
    <row r="1476" spans="1:7" x14ac:dyDescent="0.25">
      <c r="A1476" t="s">
        <v>1044</v>
      </c>
      <c r="B1476" t="s">
        <v>1517</v>
      </c>
      <c r="C1476">
        <v>4</v>
      </c>
      <c r="D1476">
        <v>1</v>
      </c>
      <c r="E1476">
        <v>144</v>
      </c>
      <c r="F1476">
        <v>0.25</v>
      </c>
      <c r="G1476">
        <v>2.875</v>
      </c>
    </row>
    <row r="1477" spans="1:7" x14ac:dyDescent="0.25">
      <c r="A1477" t="s">
        <v>404</v>
      </c>
      <c r="B1477" t="s">
        <v>1534</v>
      </c>
      <c r="C1477">
        <v>4</v>
      </c>
      <c r="D1477">
        <v>1</v>
      </c>
      <c r="E1477">
        <v>72</v>
      </c>
      <c r="F1477">
        <v>0.5</v>
      </c>
      <c r="G1477">
        <v>2.875</v>
      </c>
    </row>
    <row r="1478" spans="1:7" x14ac:dyDescent="0.25">
      <c r="A1478" t="s">
        <v>1029</v>
      </c>
      <c r="B1478" t="s">
        <v>1491</v>
      </c>
      <c r="C1478">
        <v>4</v>
      </c>
      <c r="D1478">
        <v>1</v>
      </c>
      <c r="E1478">
        <v>72</v>
      </c>
      <c r="F1478">
        <v>0.5</v>
      </c>
      <c r="G1478">
        <v>2.875</v>
      </c>
    </row>
    <row r="1479" spans="1:7" x14ac:dyDescent="0.25">
      <c r="A1479" t="s">
        <v>344</v>
      </c>
      <c r="B1479" t="s">
        <v>1921</v>
      </c>
      <c r="C1479">
        <v>4</v>
      </c>
      <c r="D1479">
        <v>1</v>
      </c>
      <c r="E1479">
        <v>72</v>
      </c>
      <c r="F1479">
        <v>0.5</v>
      </c>
      <c r="G1479">
        <v>2.875</v>
      </c>
    </row>
    <row r="1480" spans="1:7" x14ac:dyDescent="0.25">
      <c r="A1480" t="s">
        <v>721</v>
      </c>
      <c r="B1480" t="s">
        <v>1761</v>
      </c>
      <c r="C1480">
        <v>4</v>
      </c>
      <c r="D1480">
        <v>1</v>
      </c>
      <c r="E1480">
        <v>72</v>
      </c>
      <c r="F1480">
        <v>0.5</v>
      </c>
      <c r="G1480">
        <v>3.125</v>
      </c>
    </row>
    <row r="1481" spans="1:7" x14ac:dyDescent="0.25">
      <c r="A1481" t="s">
        <v>972</v>
      </c>
      <c r="B1481" t="s">
        <v>1403</v>
      </c>
      <c r="C1481">
        <v>4</v>
      </c>
      <c r="D1481">
        <v>1</v>
      </c>
      <c r="E1481">
        <v>144</v>
      </c>
      <c r="F1481">
        <v>0.25</v>
      </c>
      <c r="G1481">
        <v>1.5</v>
      </c>
    </row>
    <row r="1482" spans="1:7" x14ac:dyDescent="0.25">
      <c r="A1482" t="s">
        <v>973</v>
      </c>
      <c r="B1482" t="s">
        <v>1405</v>
      </c>
      <c r="C1482">
        <v>4</v>
      </c>
      <c r="D1482">
        <v>1</v>
      </c>
      <c r="E1482">
        <v>144</v>
      </c>
      <c r="F1482">
        <v>0.25</v>
      </c>
      <c r="G1482">
        <v>3.125</v>
      </c>
    </row>
    <row r="1483" spans="1:7" x14ac:dyDescent="0.25">
      <c r="A1483" t="s">
        <v>1002</v>
      </c>
      <c r="B1483" t="s">
        <v>1445</v>
      </c>
      <c r="C1483">
        <v>4</v>
      </c>
      <c r="D1483">
        <v>1</v>
      </c>
      <c r="E1483">
        <v>60</v>
      </c>
      <c r="F1483">
        <v>0.6</v>
      </c>
      <c r="G1483">
        <v>3.125</v>
      </c>
    </row>
    <row r="1484" spans="1:7" x14ac:dyDescent="0.25">
      <c r="A1484" t="s">
        <v>997</v>
      </c>
      <c r="B1484" t="s">
        <v>1440</v>
      </c>
      <c r="C1484">
        <v>4</v>
      </c>
      <c r="D1484">
        <v>1</v>
      </c>
      <c r="E1484">
        <v>48</v>
      </c>
      <c r="F1484">
        <v>0.75</v>
      </c>
      <c r="G1484">
        <v>3.125</v>
      </c>
    </row>
    <row r="1485" spans="1:7" x14ac:dyDescent="0.25">
      <c r="A1485" t="s">
        <v>987</v>
      </c>
      <c r="B1485" t="s">
        <v>1428</v>
      </c>
      <c r="C1485">
        <v>4</v>
      </c>
      <c r="D1485">
        <v>1</v>
      </c>
      <c r="E1485">
        <v>60</v>
      </c>
      <c r="F1485">
        <v>0.6</v>
      </c>
      <c r="G1485">
        <v>1.5</v>
      </c>
    </row>
    <row r="1486" spans="1:7" x14ac:dyDescent="0.25">
      <c r="A1486" t="s">
        <v>1043</v>
      </c>
      <c r="B1486" t="s">
        <v>1514</v>
      </c>
      <c r="C1486">
        <v>4</v>
      </c>
      <c r="D1486">
        <v>1</v>
      </c>
      <c r="E1486">
        <v>60</v>
      </c>
      <c r="F1486">
        <v>0.6</v>
      </c>
      <c r="G1486">
        <v>1.5</v>
      </c>
    </row>
    <row r="1487" spans="1:7" x14ac:dyDescent="0.25">
      <c r="A1487" t="s">
        <v>1025</v>
      </c>
      <c r="B1487" t="s">
        <v>1480</v>
      </c>
      <c r="C1487">
        <v>4</v>
      </c>
      <c r="D1487">
        <v>1</v>
      </c>
      <c r="E1487">
        <v>48</v>
      </c>
      <c r="F1487">
        <v>0.75</v>
      </c>
      <c r="G1487">
        <v>1.5</v>
      </c>
    </row>
    <row r="1488" spans="1:7" x14ac:dyDescent="0.25">
      <c r="A1488" t="s">
        <v>992</v>
      </c>
      <c r="B1488" t="s">
        <v>1434</v>
      </c>
      <c r="C1488">
        <v>4</v>
      </c>
      <c r="D1488">
        <v>1</v>
      </c>
      <c r="E1488">
        <v>144</v>
      </c>
      <c r="F1488">
        <v>0.25</v>
      </c>
      <c r="G1488">
        <v>1.5</v>
      </c>
    </row>
    <row r="1489" spans="1:7" x14ac:dyDescent="0.25">
      <c r="A1489" t="s">
        <v>1011</v>
      </c>
      <c r="B1489" t="s">
        <v>1462</v>
      </c>
      <c r="C1489">
        <v>4</v>
      </c>
      <c r="D1489">
        <v>1</v>
      </c>
      <c r="E1489">
        <v>60</v>
      </c>
      <c r="F1489">
        <v>0.6</v>
      </c>
      <c r="G1489">
        <v>3.125</v>
      </c>
    </row>
    <row r="1490" spans="1:7" x14ac:dyDescent="0.25">
      <c r="A1490" t="s">
        <v>996</v>
      </c>
      <c r="B1490" t="s">
        <v>1439</v>
      </c>
      <c r="C1490">
        <v>4</v>
      </c>
      <c r="D1490">
        <v>1</v>
      </c>
      <c r="E1490">
        <v>24</v>
      </c>
      <c r="F1490">
        <v>1.5</v>
      </c>
      <c r="G1490">
        <v>3.125</v>
      </c>
    </row>
    <row r="1491" spans="1:7" x14ac:dyDescent="0.25">
      <c r="A1491" t="s">
        <v>1053</v>
      </c>
      <c r="B1491" t="s">
        <v>1556</v>
      </c>
      <c r="C1491">
        <v>4</v>
      </c>
      <c r="D1491">
        <v>1</v>
      </c>
      <c r="E1491">
        <v>72</v>
      </c>
      <c r="F1491">
        <v>0.5</v>
      </c>
      <c r="G1491">
        <v>2.875</v>
      </c>
    </row>
    <row r="1492" spans="1:7" x14ac:dyDescent="0.25">
      <c r="A1492" t="s">
        <v>441</v>
      </c>
      <c r="B1492" t="s">
        <v>1555</v>
      </c>
      <c r="C1492">
        <v>4</v>
      </c>
      <c r="D1492">
        <v>1</v>
      </c>
      <c r="E1492">
        <v>72</v>
      </c>
      <c r="F1492">
        <v>0.5</v>
      </c>
      <c r="G1492">
        <v>2.875</v>
      </c>
    </row>
    <row r="1493" spans="1:7" x14ac:dyDescent="0.25">
      <c r="A1493" t="s">
        <v>66</v>
      </c>
      <c r="B1493" t="s">
        <v>1400</v>
      </c>
      <c r="C1493">
        <v>4</v>
      </c>
      <c r="D1493">
        <v>1</v>
      </c>
      <c r="E1493">
        <v>36</v>
      </c>
      <c r="F1493">
        <v>1</v>
      </c>
      <c r="G1493">
        <v>3</v>
      </c>
    </row>
    <row r="1494" spans="1:7" x14ac:dyDescent="0.25">
      <c r="A1494" t="s">
        <v>74</v>
      </c>
      <c r="B1494" t="s">
        <v>1531</v>
      </c>
      <c r="C1494">
        <v>4</v>
      </c>
      <c r="D1494">
        <v>1</v>
      </c>
      <c r="E1494">
        <v>36</v>
      </c>
      <c r="F1494">
        <v>1</v>
      </c>
      <c r="G1494">
        <v>3</v>
      </c>
    </row>
    <row r="1495" spans="1:7" x14ac:dyDescent="0.25">
      <c r="A1495" t="s">
        <v>67</v>
      </c>
      <c r="B1495" t="s">
        <v>1401</v>
      </c>
      <c r="C1495">
        <v>4</v>
      </c>
      <c r="D1495">
        <v>1</v>
      </c>
      <c r="E1495">
        <v>36</v>
      </c>
      <c r="F1495">
        <v>1</v>
      </c>
      <c r="G1495">
        <v>3</v>
      </c>
    </row>
    <row r="1496" spans="1:7" x14ac:dyDescent="0.25">
      <c r="A1496" t="s">
        <v>462</v>
      </c>
      <c r="B1496" t="s">
        <v>1582</v>
      </c>
      <c r="C1496">
        <v>4</v>
      </c>
      <c r="D1496">
        <v>1</v>
      </c>
      <c r="E1496">
        <v>432</v>
      </c>
      <c r="F1496">
        <v>8.3333333333333329E-2</v>
      </c>
      <c r="G1496">
        <v>3</v>
      </c>
    </row>
    <row r="1497" spans="1:7" x14ac:dyDescent="0.25">
      <c r="A1497" t="s">
        <v>289</v>
      </c>
      <c r="B1497" t="s">
        <v>1425</v>
      </c>
      <c r="C1497">
        <v>4</v>
      </c>
      <c r="D1497">
        <v>1</v>
      </c>
      <c r="E1497">
        <v>72</v>
      </c>
      <c r="F1497">
        <v>0.5</v>
      </c>
      <c r="G1497">
        <v>1.75</v>
      </c>
    </row>
    <row r="1498" spans="1:7" x14ac:dyDescent="0.25">
      <c r="A1498" t="s">
        <v>292</v>
      </c>
      <c r="B1498" t="s">
        <v>1426</v>
      </c>
      <c r="C1498">
        <v>4</v>
      </c>
      <c r="D1498">
        <v>1</v>
      </c>
      <c r="E1498">
        <v>72</v>
      </c>
      <c r="F1498">
        <v>0.5</v>
      </c>
      <c r="G1498">
        <v>1.75</v>
      </c>
    </row>
    <row r="1499" spans="1:7" x14ac:dyDescent="0.25">
      <c r="A1499" t="s">
        <v>979</v>
      </c>
      <c r="B1499" t="s">
        <v>1414</v>
      </c>
      <c r="C1499">
        <v>4</v>
      </c>
      <c r="D1499">
        <v>1</v>
      </c>
      <c r="E1499">
        <v>144</v>
      </c>
      <c r="F1499">
        <v>0.25</v>
      </c>
      <c r="G1499">
        <v>3.25</v>
      </c>
    </row>
    <row r="1500" spans="1:7" x14ac:dyDescent="0.25">
      <c r="A1500" t="s">
        <v>980</v>
      </c>
      <c r="B1500" t="s">
        <v>1415</v>
      </c>
      <c r="C1500">
        <v>4</v>
      </c>
      <c r="D1500">
        <v>1</v>
      </c>
      <c r="E1500">
        <v>144</v>
      </c>
      <c r="F1500">
        <v>0.25</v>
      </c>
      <c r="G1500">
        <v>3.25</v>
      </c>
    </row>
    <row r="1501" spans="1:7" x14ac:dyDescent="0.25">
      <c r="A1501" t="s">
        <v>982</v>
      </c>
      <c r="B1501" t="s">
        <v>1417</v>
      </c>
      <c r="C1501">
        <v>4</v>
      </c>
      <c r="D1501">
        <v>1</v>
      </c>
      <c r="E1501">
        <v>144</v>
      </c>
      <c r="F1501">
        <v>0.25</v>
      </c>
      <c r="G1501">
        <v>3.25</v>
      </c>
    </row>
    <row r="1502" spans="1:7" x14ac:dyDescent="0.25">
      <c r="A1502" t="s">
        <v>981</v>
      </c>
      <c r="B1502" t="s">
        <v>1416</v>
      </c>
      <c r="C1502">
        <v>4</v>
      </c>
      <c r="D1502">
        <v>1</v>
      </c>
      <c r="E1502">
        <v>144</v>
      </c>
      <c r="F1502">
        <v>0.25</v>
      </c>
      <c r="G1502">
        <v>3.25</v>
      </c>
    </row>
    <row r="1503" spans="1:7" x14ac:dyDescent="0.25">
      <c r="A1503" t="s">
        <v>1040</v>
      </c>
      <c r="B1503" t="s">
        <v>1511</v>
      </c>
      <c r="C1503">
        <v>4</v>
      </c>
      <c r="D1503">
        <v>1</v>
      </c>
      <c r="E1503">
        <v>72</v>
      </c>
      <c r="F1503">
        <v>0.5</v>
      </c>
      <c r="G1503">
        <v>1.875</v>
      </c>
    </row>
    <row r="1504" spans="1:7" x14ac:dyDescent="0.25">
      <c r="A1504" t="s">
        <v>1610</v>
      </c>
      <c r="B1504" t="s">
        <v>1611</v>
      </c>
      <c r="C1504">
        <v>4</v>
      </c>
      <c r="D1504">
        <v>1</v>
      </c>
      <c r="E1504">
        <v>144</v>
      </c>
      <c r="F1504">
        <v>0.25</v>
      </c>
      <c r="G1504">
        <v>3.125</v>
      </c>
    </row>
    <row r="1505" spans="1:7" x14ac:dyDescent="0.25">
      <c r="A1505" t="s">
        <v>1612</v>
      </c>
      <c r="B1505" t="s">
        <v>1613</v>
      </c>
      <c r="C1505">
        <v>4</v>
      </c>
      <c r="D1505">
        <v>1</v>
      </c>
      <c r="E1505">
        <v>72</v>
      </c>
      <c r="F1505">
        <v>0.5</v>
      </c>
      <c r="G1505">
        <v>3.125</v>
      </c>
    </row>
    <row r="1506" spans="1:7" x14ac:dyDescent="0.25">
      <c r="A1506" t="s">
        <v>605</v>
      </c>
      <c r="B1506" t="s">
        <v>1677</v>
      </c>
      <c r="C1506">
        <v>4</v>
      </c>
      <c r="D1506">
        <v>1</v>
      </c>
      <c r="E1506">
        <v>144</v>
      </c>
      <c r="F1506">
        <v>0.25</v>
      </c>
      <c r="G1506">
        <v>2.75</v>
      </c>
    </row>
    <row r="1507" spans="1:7" x14ac:dyDescent="0.25">
      <c r="A1507" t="s">
        <v>1097</v>
      </c>
      <c r="B1507" t="s">
        <v>1628</v>
      </c>
      <c r="C1507">
        <v>4</v>
      </c>
      <c r="D1507">
        <v>1</v>
      </c>
      <c r="E1507">
        <v>72</v>
      </c>
      <c r="F1507">
        <v>0.5</v>
      </c>
      <c r="G1507">
        <v>1.125</v>
      </c>
    </row>
    <row r="1508" spans="1:7" x14ac:dyDescent="0.25">
      <c r="A1508" t="s">
        <v>1095</v>
      </c>
      <c r="B1508" t="s">
        <v>1627</v>
      </c>
      <c r="C1508">
        <v>4</v>
      </c>
      <c r="D1508">
        <v>1</v>
      </c>
      <c r="E1508">
        <v>72</v>
      </c>
      <c r="F1508">
        <v>0.5</v>
      </c>
      <c r="G1508">
        <v>1.125</v>
      </c>
    </row>
    <row r="1509" spans="1:7" x14ac:dyDescent="0.25">
      <c r="A1509" t="s">
        <v>603</v>
      </c>
      <c r="B1509" t="s">
        <v>1676</v>
      </c>
      <c r="C1509">
        <v>4</v>
      </c>
      <c r="D1509">
        <v>1</v>
      </c>
      <c r="E1509">
        <v>72</v>
      </c>
      <c r="F1509">
        <v>0.5</v>
      </c>
      <c r="G1509">
        <v>2.625</v>
      </c>
    </row>
    <row r="1510" spans="1:7" x14ac:dyDescent="0.25">
      <c r="A1510" t="s">
        <v>613</v>
      </c>
      <c r="B1510" t="s">
        <v>1125</v>
      </c>
      <c r="C1510">
        <v>4</v>
      </c>
      <c r="D1510">
        <v>1</v>
      </c>
      <c r="E1510">
        <v>72</v>
      </c>
      <c r="F1510">
        <v>0.5</v>
      </c>
      <c r="G1510">
        <v>2.625</v>
      </c>
    </row>
    <row r="1511" spans="1:7" x14ac:dyDescent="0.25">
      <c r="A1511" t="s">
        <v>1112</v>
      </c>
      <c r="B1511" t="s">
        <v>1649</v>
      </c>
      <c r="C1511">
        <v>4</v>
      </c>
      <c r="D1511">
        <v>1</v>
      </c>
      <c r="E1511">
        <v>72</v>
      </c>
      <c r="F1511">
        <v>0.5</v>
      </c>
      <c r="G1511">
        <v>2.875</v>
      </c>
    </row>
    <row r="1512" spans="1:7" x14ac:dyDescent="0.25">
      <c r="A1512" t="s">
        <v>1110</v>
      </c>
      <c r="B1512" t="s">
        <v>1111</v>
      </c>
      <c r="C1512">
        <v>4</v>
      </c>
      <c r="D1512">
        <v>1</v>
      </c>
      <c r="E1512">
        <v>72</v>
      </c>
      <c r="F1512">
        <v>0.5</v>
      </c>
      <c r="G1512">
        <v>2.25</v>
      </c>
    </row>
    <row r="1513" spans="1:7" x14ac:dyDescent="0.25">
      <c r="A1513" t="s">
        <v>1109</v>
      </c>
      <c r="B1513" t="s">
        <v>1648</v>
      </c>
      <c r="C1513">
        <v>4</v>
      </c>
      <c r="D1513">
        <v>1</v>
      </c>
      <c r="E1513">
        <v>72</v>
      </c>
      <c r="F1513">
        <v>0.5</v>
      </c>
      <c r="G1513">
        <v>2.25</v>
      </c>
    </row>
    <row r="1514" spans="1:7" x14ac:dyDescent="0.25">
      <c r="A1514" t="s">
        <v>1108</v>
      </c>
      <c r="B1514" t="s">
        <v>1647</v>
      </c>
      <c r="C1514">
        <v>4</v>
      </c>
      <c r="D1514">
        <v>1</v>
      </c>
      <c r="E1514">
        <v>72</v>
      </c>
      <c r="F1514">
        <v>0.5</v>
      </c>
      <c r="G1514">
        <v>2.25</v>
      </c>
    </row>
    <row r="1515" spans="1:7" x14ac:dyDescent="0.25">
      <c r="A1515" t="s">
        <v>562</v>
      </c>
      <c r="B1515" t="s">
        <v>1646</v>
      </c>
      <c r="C1515">
        <v>4</v>
      </c>
      <c r="D1515">
        <v>1</v>
      </c>
      <c r="E1515">
        <v>72</v>
      </c>
      <c r="F1515">
        <v>0.5</v>
      </c>
      <c r="G1515">
        <v>1</v>
      </c>
    </row>
    <row r="1516" spans="1:7" x14ac:dyDescent="0.25">
      <c r="A1516" t="s">
        <v>1113</v>
      </c>
      <c r="B1516" t="s">
        <v>1650</v>
      </c>
      <c r="C1516">
        <v>4</v>
      </c>
      <c r="D1516">
        <v>1</v>
      </c>
      <c r="E1516">
        <v>72</v>
      </c>
      <c r="F1516">
        <v>0.5</v>
      </c>
      <c r="G1516">
        <v>1.875</v>
      </c>
    </row>
    <row r="1517" spans="1:7" x14ac:dyDescent="0.25">
      <c r="A1517" t="s">
        <v>578</v>
      </c>
      <c r="B1517" t="s">
        <v>1653</v>
      </c>
      <c r="C1517">
        <v>4</v>
      </c>
      <c r="D1517">
        <v>1</v>
      </c>
      <c r="E1517">
        <v>36</v>
      </c>
      <c r="F1517">
        <v>1</v>
      </c>
      <c r="G1517">
        <v>3.25</v>
      </c>
    </row>
    <row r="1518" spans="1:7" x14ac:dyDescent="0.25">
      <c r="A1518" t="s">
        <v>1114</v>
      </c>
      <c r="B1518" t="s">
        <v>1651</v>
      </c>
      <c r="C1518">
        <v>4</v>
      </c>
      <c r="D1518">
        <v>1</v>
      </c>
      <c r="E1518">
        <v>144</v>
      </c>
      <c r="F1518">
        <v>0.25</v>
      </c>
      <c r="G1518">
        <v>3.375</v>
      </c>
    </row>
    <row r="1519" spans="1:7" x14ac:dyDescent="0.25">
      <c r="A1519" t="s">
        <v>1036</v>
      </c>
      <c r="B1519" t="s">
        <v>1501</v>
      </c>
      <c r="C1519">
        <v>4</v>
      </c>
      <c r="D1519">
        <v>1</v>
      </c>
      <c r="E1519">
        <v>80</v>
      </c>
      <c r="F1519">
        <v>0.45</v>
      </c>
      <c r="G1519">
        <v>3</v>
      </c>
    </row>
    <row r="1520" spans="1:7" x14ac:dyDescent="0.25">
      <c r="A1520" t="s">
        <v>1116</v>
      </c>
      <c r="B1520" t="s">
        <v>1662</v>
      </c>
      <c r="C1520">
        <v>4</v>
      </c>
      <c r="D1520">
        <v>1</v>
      </c>
      <c r="E1520">
        <v>72</v>
      </c>
      <c r="F1520">
        <v>0.5</v>
      </c>
      <c r="G1520">
        <v>2.375</v>
      </c>
    </row>
    <row r="1521" spans="1:7" x14ac:dyDescent="0.25">
      <c r="A1521" t="s">
        <v>998</v>
      </c>
      <c r="B1521" t="s">
        <v>1922</v>
      </c>
      <c r="C1521">
        <v>4</v>
      </c>
      <c r="D1521">
        <v>1</v>
      </c>
      <c r="E1521">
        <v>48</v>
      </c>
      <c r="F1521">
        <v>0.75</v>
      </c>
      <c r="G1521">
        <v>3.125</v>
      </c>
    </row>
    <row r="1522" spans="1:7" x14ac:dyDescent="0.25">
      <c r="A1522" t="s">
        <v>1013</v>
      </c>
      <c r="B1522" t="s">
        <v>1466</v>
      </c>
      <c r="C1522">
        <v>4</v>
      </c>
      <c r="D1522">
        <v>1</v>
      </c>
      <c r="E1522">
        <v>144</v>
      </c>
      <c r="F1522">
        <v>0.25</v>
      </c>
      <c r="G1522">
        <v>3.375</v>
      </c>
    </row>
    <row r="1523" spans="1:7" x14ac:dyDescent="0.25">
      <c r="A1523" t="s">
        <v>1073</v>
      </c>
      <c r="B1523" t="s">
        <v>1587</v>
      </c>
      <c r="C1523">
        <v>4</v>
      </c>
      <c r="D1523">
        <v>1</v>
      </c>
      <c r="E1523">
        <v>72</v>
      </c>
      <c r="F1523">
        <v>0.5</v>
      </c>
      <c r="G1523">
        <v>2.875</v>
      </c>
    </row>
    <row r="1524" spans="1:7" x14ac:dyDescent="0.25">
      <c r="A1524" t="s">
        <v>1051</v>
      </c>
      <c r="B1524" t="s">
        <v>1552</v>
      </c>
      <c r="C1524">
        <v>4</v>
      </c>
      <c r="D1524">
        <v>1</v>
      </c>
      <c r="E1524">
        <v>288</v>
      </c>
      <c r="F1524">
        <v>0.125</v>
      </c>
      <c r="G1524">
        <v>1.875</v>
      </c>
    </row>
    <row r="1525" spans="1:7" x14ac:dyDescent="0.25">
      <c r="A1525" t="s">
        <v>1120</v>
      </c>
      <c r="B1525" t="s">
        <v>1664</v>
      </c>
      <c r="C1525">
        <v>4</v>
      </c>
      <c r="D1525">
        <v>1</v>
      </c>
      <c r="E1525">
        <v>72</v>
      </c>
      <c r="F1525">
        <v>0.5</v>
      </c>
      <c r="G1525">
        <v>3.375</v>
      </c>
    </row>
    <row r="1526" spans="1:7" x14ac:dyDescent="0.25">
      <c r="A1526" t="s">
        <v>1080</v>
      </c>
      <c r="B1526" t="s">
        <v>1598</v>
      </c>
      <c r="C1526">
        <v>4</v>
      </c>
      <c r="D1526">
        <v>1</v>
      </c>
      <c r="E1526">
        <v>24</v>
      </c>
      <c r="F1526">
        <v>1.5</v>
      </c>
      <c r="G1526">
        <v>3.25</v>
      </c>
    </row>
    <row r="1527" spans="1:7" x14ac:dyDescent="0.25">
      <c r="A1527" t="s">
        <v>1081</v>
      </c>
      <c r="B1527" t="s">
        <v>1600</v>
      </c>
      <c r="C1527">
        <v>4</v>
      </c>
      <c r="D1527">
        <v>1</v>
      </c>
      <c r="E1527">
        <v>24</v>
      </c>
      <c r="F1527">
        <v>1.5</v>
      </c>
      <c r="G1527">
        <v>3.25</v>
      </c>
    </row>
    <row r="1528" spans="1:7" x14ac:dyDescent="0.25">
      <c r="A1528" t="s">
        <v>1082</v>
      </c>
      <c r="B1528" t="s">
        <v>1601</v>
      </c>
      <c r="C1528">
        <v>4</v>
      </c>
      <c r="D1528">
        <v>1</v>
      </c>
      <c r="E1528">
        <v>24</v>
      </c>
      <c r="F1528">
        <v>1.5</v>
      </c>
      <c r="G1528">
        <v>3.25</v>
      </c>
    </row>
    <row r="1529" spans="1:7" x14ac:dyDescent="0.25">
      <c r="A1529" t="s">
        <v>1134</v>
      </c>
      <c r="B1529" t="s">
        <v>1745</v>
      </c>
      <c r="C1529">
        <v>4</v>
      </c>
      <c r="D1529">
        <v>1</v>
      </c>
      <c r="E1529">
        <v>144</v>
      </c>
      <c r="F1529">
        <v>0.25</v>
      </c>
      <c r="G1529">
        <v>1.625</v>
      </c>
    </row>
    <row r="1530" spans="1:7" x14ac:dyDescent="0.25">
      <c r="A1530" t="s">
        <v>379</v>
      </c>
      <c r="B1530" t="s">
        <v>1516</v>
      </c>
      <c r="C1530">
        <v>4</v>
      </c>
      <c r="D1530">
        <v>1</v>
      </c>
      <c r="E1530">
        <v>72</v>
      </c>
      <c r="F1530">
        <v>0.5</v>
      </c>
      <c r="G1530">
        <v>3.0375000000000001</v>
      </c>
    </row>
    <row r="1531" spans="1:7" x14ac:dyDescent="0.25">
      <c r="A1531" t="s">
        <v>722</v>
      </c>
      <c r="B1531" t="s">
        <v>1762</v>
      </c>
      <c r="C1531">
        <v>4</v>
      </c>
      <c r="D1531">
        <v>1</v>
      </c>
      <c r="E1531">
        <v>72</v>
      </c>
      <c r="F1531">
        <v>0.5</v>
      </c>
      <c r="G1531">
        <v>3.125</v>
      </c>
    </row>
    <row r="1532" spans="1:7" x14ac:dyDescent="0.25">
      <c r="A1532" t="s">
        <v>713</v>
      </c>
      <c r="B1532" t="s">
        <v>1756</v>
      </c>
      <c r="C1532">
        <v>4</v>
      </c>
      <c r="D1532">
        <v>1</v>
      </c>
      <c r="E1532">
        <v>72</v>
      </c>
      <c r="F1532">
        <v>0.5</v>
      </c>
      <c r="G1532">
        <v>3.125</v>
      </c>
    </row>
    <row r="1533" spans="1:7" x14ac:dyDescent="0.25">
      <c r="A1533" t="s">
        <v>712</v>
      </c>
      <c r="B1533" t="s">
        <v>1754</v>
      </c>
      <c r="C1533">
        <v>4</v>
      </c>
      <c r="D1533">
        <v>1</v>
      </c>
      <c r="E1533">
        <v>72</v>
      </c>
      <c r="F1533">
        <v>0.5</v>
      </c>
      <c r="G1533">
        <v>2.75</v>
      </c>
    </row>
    <row r="1534" spans="1:7" x14ac:dyDescent="0.25">
      <c r="A1534" t="s">
        <v>364</v>
      </c>
      <c r="B1534" t="s">
        <v>1506</v>
      </c>
      <c r="C1534">
        <v>4</v>
      </c>
      <c r="D1534">
        <v>1</v>
      </c>
      <c r="E1534">
        <v>72</v>
      </c>
      <c r="F1534">
        <v>0.5</v>
      </c>
      <c r="G1534">
        <v>3.0375000000000001</v>
      </c>
    </row>
    <row r="1535" spans="1:7" x14ac:dyDescent="0.25">
      <c r="A1535" t="s">
        <v>1104</v>
      </c>
      <c r="B1535" t="s">
        <v>1641</v>
      </c>
      <c r="C1535">
        <v>4</v>
      </c>
      <c r="D1535">
        <v>1</v>
      </c>
      <c r="E1535">
        <v>72</v>
      </c>
      <c r="F1535">
        <v>0.5</v>
      </c>
      <c r="G1535">
        <v>2</v>
      </c>
    </row>
    <row r="1536" spans="1:7" x14ac:dyDescent="0.25">
      <c r="A1536" t="s">
        <v>1100</v>
      </c>
      <c r="B1536" t="s">
        <v>1636</v>
      </c>
      <c r="C1536">
        <v>4</v>
      </c>
      <c r="D1536">
        <v>1</v>
      </c>
      <c r="E1536">
        <v>144</v>
      </c>
      <c r="F1536">
        <v>0.25</v>
      </c>
      <c r="G1536">
        <v>1</v>
      </c>
    </row>
    <row r="1537" spans="1:7" x14ac:dyDescent="0.25">
      <c r="A1537" t="s">
        <v>1101</v>
      </c>
      <c r="B1537" t="s">
        <v>1637</v>
      </c>
      <c r="C1537">
        <v>4</v>
      </c>
      <c r="D1537">
        <v>1</v>
      </c>
      <c r="E1537">
        <v>72</v>
      </c>
      <c r="F1537">
        <v>0.5</v>
      </c>
      <c r="G1537">
        <v>1</v>
      </c>
    </row>
    <row r="1538" spans="1:7" x14ac:dyDescent="0.25">
      <c r="A1538" t="s">
        <v>385</v>
      </c>
      <c r="B1538" t="s">
        <v>1519</v>
      </c>
      <c r="C1538">
        <v>4</v>
      </c>
      <c r="D1538">
        <v>1</v>
      </c>
      <c r="E1538">
        <v>144</v>
      </c>
      <c r="F1538">
        <v>0.25</v>
      </c>
      <c r="G1538">
        <v>3.625</v>
      </c>
    </row>
    <row r="1539" spans="1:7" x14ac:dyDescent="0.25">
      <c r="A1539" t="s">
        <v>115</v>
      </c>
      <c r="B1539" t="s">
        <v>1923</v>
      </c>
      <c r="C1539">
        <v>4</v>
      </c>
      <c r="D1539">
        <v>1</v>
      </c>
      <c r="E1539">
        <v>48</v>
      </c>
      <c r="F1539">
        <v>0.75</v>
      </c>
      <c r="G1539">
        <v>4</v>
      </c>
    </row>
    <row r="1540" spans="1:7" x14ac:dyDescent="0.25">
      <c r="A1540" t="s">
        <v>1091</v>
      </c>
      <c r="B1540" t="s">
        <v>1616</v>
      </c>
      <c r="C1540">
        <v>4</v>
      </c>
      <c r="D1540">
        <v>1</v>
      </c>
      <c r="E1540">
        <v>72</v>
      </c>
      <c r="F1540">
        <v>0.5</v>
      </c>
      <c r="G1540">
        <v>1.75</v>
      </c>
    </row>
    <row r="1541" spans="1:7" x14ac:dyDescent="0.25">
      <c r="A1541" t="s">
        <v>1050</v>
      </c>
      <c r="B1541" t="s">
        <v>1544</v>
      </c>
      <c r="C1541">
        <v>4</v>
      </c>
      <c r="D1541">
        <v>1</v>
      </c>
      <c r="E1541">
        <v>24</v>
      </c>
      <c r="F1541">
        <v>1.5</v>
      </c>
      <c r="G1541">
        <v>3.125</v>
      </c>
    </row>
    <row r="1542" spans="1:7" x14ac:dyDescent="0.25">
      <c r="A1542" t="s">
        <v>1138</v>
      </c>
      <c r="B1542" t="s">
        <v>1763</v>
      </c>
      <c r="C1542">
        <v>4</v>
      </c>
      <c r="D1542">
        <v>1</v>
      </c>
      <c r="E1542">
        <v>24</v>
      </c>
      <c r="F1542">
        <v>1.5</v>
      </c>
      <c r="G1542">
        <v>1.5</v>
      </c>
    </row>
    <row r="1543" spans="1:7" x14ac:dyDescent="0.25">
      <c r="A1543" t="s">
        <v>1093</v>
      </c>
      <c r="B1543" t="s">
        <v>1623</v>
      </c>
      <c r="C1543">
        <v>4</v>
      </c>
      <c r="D1543">
        <v>1</v>
      </c>
      <c r="E1543">
        <v>144</v>
      </c>
      <c r="F1543">
        <v>0.25</v>
      </c>
      <c r="G1543">
        <v>1</v>
      </c>
    </row>
    <row r="1544" spans="1:7" x14ac:dyDescent="0.25">
      <c r="A1544" t="s">
        <v>1084</v>
      </c>
      <c r="B1544" t="s">
        <v>1605</v>
      </c>
      <c r="C1544">
        <v>4</v>
      </c>
      <c r="D1544">
        <v>1</v>
      </c>
      <c r="E1544">
        <v>432</v>
      </c>
      <c r="F1544">
        <v>8.3333333333333329E-2</v>
      </c>
      <c r="G1544">
        <v>1.75</v>
      </c>
    </row>
    <row r="1545" spans="1:7" x14ac:dyDescent="0.25">
      <c r="A1545" t="s">
        <v>1085</v>
      </c>
      <c r="B1545" t="s">
        <v>1606</v>
      </c>
      <c r="C1545">
        <v>4</v>
      </c>
      <c r="D1545">
        <v>1</v>
      </c>
      <c r="E1545">
        <v>432</v>
      </c>
      <c r="F1545">
        <v>8.3333333333333329E-2</v>
      </c>
      <c r="G1545">
        <v>1.75</v>
      </c>
    </row>
    <row r="1546" spans="1:7" x14ac:dyDescent="0.25">
      <c r="A1546" t="s">
        <v>1042</v>
      </c>
      <c r="B1546" t="s">
        <v>1513</v>
      </c>
      <c r="C1546">
        <v>4</v>
      </c>
      <c r="D1546">
        <v>1</v>
      </c>
      <c r="E1546">
        <v>144</v>
      </c>
      <c r="F1546">
        <v>0.25</v>
      </c>
      <c r="G1546">
        <v>1.875</v>
      </c>
    </row>
    <row r="1547" spans="1:7" x14ac:dyDescent="0.25">
      <c r="A1547" t="s">
        <v>410</v>
      </c>
      <c r="B1547" t="s">
        <v>1540</v>
      </c>
      <c r="C1547">
        <v>4</v>
      </c>
      <c r="D1547">
        <v>1</v>
      </c>
      <c r="E1547">
        <v>120</v>
      </c>
      <c r="F1547">
        <v>0.3</v>
      </c>
      <c r="G1547">
        <v>3</v>
      </c>
    </row>
    <row r="1548" spans="1:7" x14ac:dyDescent="0.25">
      <c r="A1548" t="s">
        <v>1147</v>
      </c>
      <c r="B1548" t="s">
        <v>1786</v>
      </c>
      <c r="C1548">
        <v>4</v>
      </c>
      <c r="D1548">
        <v>1</v>
      </c>
      <c r="E1548">
        <v>72</v>
      </c>
      <c r="F1548">
        <v>0.5</v>
      </c>
      <c r="G1548">
        <v>2.7</v>
      </c>
    </row>
    <row r="1549" spans="1:7" x14ac:dyDescent="0.25">
      <c r="A1549" t="s">
        <v>407</v>
      </c>
      <c r="B1549" t="s">
        <v>1538</v>
      </c>
      <c r="C1549">
        <v>4</v>
      </c>
      <c r="D1549">
        <v>1</v>
      </c>
      <c r="E1549">
        <v>120</v>
      </c>
      <c r="F1549">
        <v>0.3</v>
      </c>
      <c r="G1549">
        <v>3</v>
      </c>
    </row>
    <row r="1550" spans="1:7" x14ac:dyDescent="0.25">
      <c r="A1550" t="s">
        <v>419</v>
      </c>
      <c r="B1550" t="s">
        <v>1543</v>
      </c>
      <c r="C1550">
        <v>4</v>
      </c>
      <c r="D1550">
        <v>1</v>
      </c>
      <c r="E1550">
        <v>120</v>
      </c>
      <c r="F1550">
        <v>0.3</v>
      </c>
      <c r="G1550">
        <v>3</v>
      </c>
    </row>
    <row r="1551" spans="1:7" x14ac:dyDescent="0.25">
      <c r="A1551" t="s">
        <v>1041</v>
      </c>
      <c r="B1551" t="s">
        <v>1512</v>
      </c>
      <c r="C1551">
        <v>4</v>
      </c>
      <c r="D1551">
        <v>1</v>
      </c>
      <c r="E1551">
        <v>144</v>
      </c>
      <c r="F1551">
        <v>0.25</v>
      </c>
      <c r="G1551">
        <v>1.875</v>
      </c>
    </row>
    <row r="1552" spans="1:7" x14ac:dyDescent="0.25">
      <c r="A1552" t="s">
        <v>1143</v>
      </c>
      <c r="B1552" t="s">
        <v>1780</v>
      </c>
      <c r="C1552">
        <v>4</v>
      </c>
      <c r="D1552">
        <v>1</v>
      </c>
      <c r="E1552">
        <v>144</v>
      </c>
      <c r="F1552">
        <v>0.25</v>
      </c>
      <c r="G1552">
        <v>3.25</v>
      </c>
    </row>
    <row r="1553" spans="1:7" x14ac:dyDescent="0.25">
      <c r="A1553" t="s">
        <v>1144</v>
      </c>
      <c r="B1553" t="s">
        <v>1781</v>
      </c>
      <c r="C1553">
        <v>4</v>
      </c>
      <c r="D1553">
        <v>1</v>
      </c>
      <c r="E1553">
        <v>144</v>
      </c>
      <c r="F1553">
        <v>0.25</v>
      </c>
      <c r="G1553">
        <v>3.25</v>
      </c>
    </row>
    <row r="1554" spans="1:7" x14ac:dyDescent="0.25">
      <c r="A1554" t="s">
        <v>1145</v>
      </c>
      <c r="B1554" t="s">
        <v>1782</v>
      </c>
      <c r="C1554">
        <v>4</v>
      </c>
      <c r="D1554">
        <v>1</v>
      </c>
      <c r="E1554">
        <v>144</v>
      </c>
      <c r="F1554">
        <v>0.25</v>
      </c>
      <c r="G1554">
        <v>3.25</v>
      </c>
    </row>
    <row r="1555" spans="1:7" x14ac:dyDescent="0.25">
      <c r="A1555" t="s">
        <v>750</v>
      </c>
      <c r="B1555" t="s">
        <v>1776</v>
      </c>
      <c r="C1555">
        <v>4</v>
      </c>
      <c r="D1555">
        <v>1</v>
      </c>
      <c r="E1555">
        <v>72</v>
      </c>
      <c r="F1555">
        <v>0.5</v>
      </c>
      <c r="G1555">
        <v>2.75</v>
      </c>
    </row>
    <row r="1556" spans="1:7" x14ac:dyDescent="0.25">
      <c r="A1556" t="s">
        <v>748</v>
      </c>
      <c r="B1556" t="s">
        <v>1775</v>
      </c>
      <c r="C1556">
        <v>4</v>
      </c>
      <c r="D1556">
        <v>1</v>
      </c>
      <c r="E1556">
        <v>144</v>
      </c>
      <c r="F1556">
        <v>0.25</v>
      </c>
      <c r="G1556">
        <v>2.75</v>
      </c>
    </row>
    <row r="1557" spans="1:7" x14ac:dyDescent="0.25">
      <c r="A1557" t="s">
        <v>1163</v>
      </c>
      <c r="B1557" t="s">
        <v>1804</v>
      </c>
      <c r="C1557">
        <v>4</v>
      </c>
      <c r="D1557">
        <v>1</v>
      </c>
      <c r="E1557">
        <v>24</v>
      </c>
      <c r="F1557">
        <v>1.5</v>
      </c>
      <c r="G1557">
        <v>3.25</v>
      </c>
    </row>
    <row r="1558" spans="1:7" x14ac:dyDescent="0.25">
      <c r="A1558" t="s">
        <v>1177</v>
      </c>
      <c r="B1558" t="s">
        <v>1825</v>
      </c>
      <c r="C1558">
        <v>4</v>
      </c>
      <c r="D1558">
        <v>1</v>
      </c>
      <c r="E1558">
        <v>144</v>
      </c>
      <c r="F1558">
        <v>0.25</v>
      </c>
      <c r="G1558">
        <v>3.125</v>
      </c>
    </row>
    <row r="1559" spans="1:7" x14ac:dyDescent="0.25">
      <c r="A1559" t="s">
        <v>119</v>
      </c>
      <c r="B1559" t="s">
        <v>1816</v>
      </c>
      <c r="C1559">
        <v>4</v>
      </c>
      <c r="D1559">
        <v>1</v>
      </c>
      <c r="E1559">
        <v>48</v>
      </c>
      <c r="F1559">
        <v>0.75</v>
      </c>
      <c r="G1559">
        <v>3.25</v>
      </c>
    </row>
    <row r="1560" spans="1:7" x14ac:dyDescent="0.25">
      <c r="A1560" t="s">
        <v>122</v>
      </c>
      <c r="B1560" t="s">
        <v>1169</v>
      </c>
      <c r="C1560">
        <v>4</v>
      </c>
      <c r="D1560">
        <v>1</v>
      </c>
      <c r="E1560">
        <v>48</v>
      </c>
      <c r="F1560">
        <v>0.75</v>
      </c>
      <c r="G1560">
        <v>3.25</v>
      </c>
    </row>
    <row r="1561" spans="1:7" x14ac:dyDescent="0.25">
      <c r="A1561" t="s">
        <v>77</v>
      </c>
      <c r="B1561" t="s">
        <v>1589</v>
      </c>
      <c r="C1561">
        <v>4</v>
      </c>
      <c r="D1561">
        <v>1</v>
      </c>
      <c r="E1561">
        <v>36</v>
      </c>
      <c r="F1561">
        <v>1</v>
      </c>
      <c r="G1561">
        <v>3.25</v>
      </c>
    </row>
    <row r="1562" spans="1:7" x14ac:dyDescent="0.25">
      <c r="A1562" t="s">
        <v>952</v>
      </c>
      <c r="B1562" t="s">
        <v>1365</v>
      </c>
      <c r="C1562">
        <v>4</v>
      </c>
      <c r="D1562">
        <v>1</v>
      </c>
      <c r="E1562">
        <v>72</v>
      </c>
      <c r="F1562">
        <v>0.5</v>
      </c>
      <c r="G1562">
        <v>3.0375000000000001</v>
      </c>
    </row>
    <row r="1563" spans="1:7" x14ac:dyDescent="0.25">
      <c r="A1563" t="s">
        <v>1165</v>
      </c>
      <c r="B1563" t="s">
        <v>1806</v>
      </c>
      <c r="C1563">
        <v>4</v>
      </c>
      <c r="D1563">
        <v>1</v>
      </c>
      <c r="E1563">
        <v>12</v>
      </c>
      <c r="F1563">
        <v>3</v>
      </c>
      <c r="G1563">
        <v>3.5</v>
      </c>
    </row>
    <row r="1564" spans="1:7" x14ac:dyDescent="0.25">
      <c r="A1564" t="s">
        <v>1161</v>
      </c>
      <c r="B1564" t="s">
        <v>1802</v>
      </c>
      <c r="C1564">
        <v>4</v>
      </c>
      <c r="D1564">
        <v>1</v>
      </c>
      <c r="E1564">
        <v>24</v>
      </c>
      <c r="F1564">
        <v>1.5</v>
      </c>
      <c r="G1564">
        <v>1.5</v>
      </c>
    </row>
    <row r="1565" spans="1:7" x14ac:dyDescent="0.25">
      <c r="A1565" t="s">
        <v>416</v>
      </c>
      <c r="B1565" t="s">
        <v>1542</v>
      </c>
      <c r="C1565">
        <v>4</v>
      </c>
      <c r="D1565">
        <v>1</v>
      </c>
      <c r="E1565">
        <v>120</v>
      </c>
      <c r="F1565">
        <v>0.3</v>
      </c>
      <c r="G1565">
        <v>3</v>
      </c>
    </row>
    <row r="1566" spans="1:7" x14ac:dyDescent="0.25">
      <c r="A1566" t="s">
        <v>413</v>
      </c>
      <c r="B1566" t="s">
        <v>1541</v>
      </c>
      <c r="C1566">
        <v>4</v>
      </c>
      <c r="D1566">
        <v>1</v>
      </c>
      <c r="E1566">
        <v>120</v>
      </c>
      <c r="F1566">
        <v>0.3</v>
      </c>
      <c r="G1566">
        <v>3</v>
      </c>
    </row>
    <row r="1567" spans="1:7" x14ac:dyDescent="0.25">
      <c r="A1567" t="s">
        <v>79</v>
      </c>
      <c r="B1567" t="s">
        <v>1638</v>
      </c>
      <c r="C1567">
        <v>4</v>
      </c>
      <c r="D1567">
        <v>1</v>
      </c>
      <c r="E1567">
        <v>36</v>
      </c>
      <c r="F1567">
        <v>1</v>
      </c>
      <c r="G1567">
        <v>3.75</v>
      </c>
    </row>
    <row r="1568" spans="1:7" x14ac:dyDescent="0.25">
      <c r="A1568" t="s">
        <v>1009</v>
      </c>
      <c r="B1568" t="s">
        <v>1456</v>
      </c>
      <c r="C1568">
        <v>4</v>
      </c>
      <c r="D1568">
        <v>1</v>
      </c>
      <c r="E1568">
        <v>72</v>
      </c>
      <c r="F1568">
        <v>0.5</v>
      </c>
      <c r="G1568">
        <v>2.875</v>
      </c>
    </row>
    <row r="1569" spans="1:7" x14ac:dyDescent="0.25">
      <c r="A1569" t="s">
        <v>1162</v>
      </c>
      <c r="B1569" t="s">
        <v>1803</v>
      </c>
      <c r="C1569">
        <v>4</v>
      </c>
      <c r="D1569">
        <v>1</v>
      </c>
      <c r="E1569">
        <v>100</v>
      </c>
      <c r="F1569">
        <v>0.36</v>
      </c>
      <c r="G1569">
        <v>3.5</v>
      </c>
    </row>
    <row r="1570" spans="1:7" x14ac:dyDescent="0.25">
      <c r="A1570" t="s">
        <v>1034</v>
      </c>
      <c r="B1570" t="s">
        <v>1499</v>
      </c>
      <c r="C1570">
        <v>4</v>
      </c>
      <c r="D1570">
        <v>1</v>
      </c>
      <c r="E1570">
        <v>96</v>
      </c>
      <c r="F1570">
        <v>0.375</v>
      </c>
      <c r="G1570">
        <v>2.875</v>
      </c>
    </row>
    <row r="1571" spans="1:7" x14ac:dyDescent="0.25">
      <c r="A1571" t="s">
        <v>1181</v>
      </c>
      <c r="B1571" t="s">
        <v>1832</v>
      </c>
      <c r="C1571">
        <v>4</v>
      </c>
      <c r="D1571">
        <v>1</v>
      </c>
      <c r="E1571">
        <v>144</v>
      </c>
      <c r="F1571">
        <v>0.25</v>
      </c>
      <c r="G1571">
        <v>2.5</v>
      </c>
    </row>
    <row r="1572" spans="1:7" x14ac:dyDescent="0.25">
      <c r="A1572" t="s">
        <v>1167</v>
      </c>
      <c r="B1572" t="s">
        <v>1814</v>
      </c>
      <c r="C1572">
        <v>4</v>
      </c>
      <c r="D1572">
        <v>1</v>
      </c>
      <c r="E1572">
        <v>24</v>
      </c>
      <c r="F1572">
        <v>1.5</v>
      </c>
      <c r="G1572">
        <v>3.25</v>
      </c>
    </row>
    <row r="1573" spans="1:7" x14ac:dyDescent="0.25">
      <c r="A1573" t="s">
        <v>121</v>
      </c>
      <c r="B1573" t="s">
        <v>1817</v>
      </c>
      <c r="C1573">
        <v>4</v>
      </c>
      <c r="D1573">
        <v>1</v>
      </c>
      <c r="E1573">
        <v>48</v>
      </c>
      <c r="F1573">
        <v>0.75</v>
      </c>
      <c r="G1573">
        <v>3.25</v>
      </c>
    </row>
    <row r="1574" spans="1:7" x14ac:dyDescent="0.25">
      <c r="A1574" t="s">
        <v>118</v>
      </c>
      <c r="B1574" t="s">
        <v>1815</v>
      </c>
      <c r="C1574">
        <v>4</v>
      </c>
      <c r="D1574">
        <v>1</v>
      </c>
      <c r="E1574">
        <v>48</v>
      </c>
      <c r="F1574">
        <v>0.75</v>
      </c>
      <c r="G1574">
        <v>3.25</v>
      </c>
    </row>
    <row r="1575" spans="1:7" x14ac:dyDescent="0.25">
      <c r="A1575" t="s">
        <v>120</v>
      </c>
      <c r="B1575" t="s">
        <v>1168</v>
      </c>
      <c r="C1575">
        <v>4</v>
      </c>
      <c r="D1575">
        <v>1</v>
      </c>
      <c r="E1575">
        <v>48</v>
      </c>
      <c r="F1575">
        <v>0.75</v>
      </c>
      <c r="G1575">
        <v>3.25</v>
      </c>
    </row>
    <row r="1576" spans="1:7" x14ac:dyDescent="0.25">
      <c r="A1576" t="s">
        <v>959</v>
      </c>
      <c r="B1576" t="s">
        <v>1380</v>
      </c>
      <c r="C1576">
        <v>4</v>
      </c>
      <c r="D1576">
        <v>1</v>
      </c>
      <c r="E1576">
        <v>72</v>
      </c>
      <c r="F1576">
        <v>0.5</v>
      </c>
      <c r="G1576">
        <v>2.875</v>
      </c>
    </row>
    <row r="1577" spans="1:7" x14ac:dyDescent="0.25">
      <c r="A1577" t="s">
        <v>814</v>
      </c>
      <c r="B1577" t="s">
        <v>1829</v>
      </c>
      <c r="C1577">
        <v>4</v>
      </c>
      <c r="D1577">
        <v>1</v>
      </c>
      <c r="E1577">
        <v>432</v>
      </c>
      <c r="F1577">
        <v>8.3333333333333329E-2</v>
      </c>
      <c r="G1577">
        <v>3.75</v>
      </c>
    </row>
    <row r="1578" spans="1:7" x14ac:dyDescent="0.25">
      <c r="A1578" t="s">
        <v>1183</v>
      </c>
      <c r="B1578" t="s">
        <v>1835</v>
      </c>
      <c r="C1578">
        <v>4</v>
      </c>
      <c r="D1578">
        <v>1</v>
      </c>
      <c r="E1578">
        <v>432</v>
      </c>
      <c r="F1578">
        <v>8.3333333333333329E-2</v>
      </c>
      <c r="G1578">
        <v>1.75</v>
      </c>
    </row>
    <row r="1579" spans="1:7" x14ac:dyDescent="0.25">
      <c r="A1579" t="s">
        <v>1179</v>
      </c>
      <c r="B1579" t="s">
        <v>1827</v>
      </c>
      <c r="C1579">
        <v>4</v>
      </c>
      <c r="D1579">
        <v>1</v>
      </c>
      <c r="E1579">
        <v>24</v>
      </c>
      <c r="F1579">
        <v>1.5</v>
      </c>
      <c r="G1579">
        <v>2.625</v>
      </c>
    </row>
    <row r="1580" spans="1:7" x14ac:dyDescent="0.25">
      <c r="A1580" t="s">
        <v>828</v>
      </c>
      <c r="B1580" t="s">
        <v>1840</v>
      </c>
      <c r="C1580">
        <v>4</v>
      </c>
      <c r="D1580">
        <v>1</v>
      </c>
      <c r="E1580">
        <v>36</v>
      </c>
      <c r="F1580">
        <v>1</v>
      </c>
      <c r="G1580">
        <v>3.25</v>
      </c>
    </row>
    <row r="1581" spans="1:7" x14ac:dyDescent="0.25">
      <c r="A1581" t="s">
        <v>1494</v>
      </c>
      <c r="B1581" t="s">
        <v>1495</v>
      </c>
      <c r="C1581">
        <v>4</v>
      </c>
      <c r="D1581">
        <v>1</v>
      </c>
      <c r="E1581">
        <v>96</v>
      </c>
      <c r="F1581">
        <v>0.375</v>
      </c>
      <c r="G1581">
        <v>2.875</v>
      </c>
    </row>
    <row r="1582" spans="1:7" x14ac:dyDescent="0.25">
      <c r="A1582" t="s">
        <v>1178</v>
      </c>
      <c r="B1582" t="s">
        <v>1826</v>
      </c>
      <c r="C1582">
        <v>4</v>
      </c>
      <c r="D1582">
        <v>1</v>
      </c>
      <c r="E1582">
        <v>144</v>
      </c>
      <c r="F1582">
        <v>0.25</v>
      </c>
      <c r="G1582">
        <v>4</v>
      </c>
    </row>
    <row r="1583" spans="1:7" x14ac:dyDescent="0.25">
      <c r="A1583" t="s">
        <v>1170</v>
      </c>
      <c r="B1583" t="s">
        <v>1819</v>
      </c>
      <c r="C1583">
        <v>4</v>
      </c>
      <c r="D1583">
        <v>1</v>
      </c>
      <c r="E1583">
        <v>1</v>
      </c>
      <c r="F1583">
        <v>36</v>
      </c>
      <c r="G1583">
        <v>0.5</v>
      </c>
    </row>
    <row r="1584" spans="1:7" x14ac:dyDescent="0.25">
      <c r="A1584" t="s">
        <v>1171</v>
      </c>
      <c r="B1584" t="s">
        <v>1820</v>
      </c>
      <c r="C1584">
        <v>4</v>
      </c>
      <c r="D1584">
        <v>1</v>
      </c>
      <c r="E1584">
        <v>1</v>
      </c>
      <c r="F1584">
        <v>36</v>
      </c>
      <c r="G1584">
        <v>0.5</v>
      </c>
    </row>
    <row r="1585" spans="1:7" x14ac:dyDescent="0.25">
      <c r="A1585" t="s">
        <v>1172</v>
      </c>
      <c r="B1585" t="s">
        <v>1821</v>
      </c>
      <c r="C1585">
        <v>4</v>
      </c>
      <c r="D1585">
        <v>1</v>
      </c>
      <c r="E1585">
        <v>1</v>
      </c>
      <c r="F1585">
        <v>36</v>
      </c>
      <c r="G1585">
        <v>0.5</v>
      </c>
    </row>
    <row r="1586" spans="1:7" x14ac:dyDescent="0.25">
      <c r="A1586" t="s">
        <v>1182</v>
      </c>
      <c r="B1586" t="s">
        <v>1834</v>
      </c>
      <c r="C1586">
        <v>4</v>
      </c>
      <c r="D1586">
        <v>1</v>
      </c>
      <c r="E1586">
        <v>24</v>
      </c>
      <c r="F1586">
        <v>1.5</v>
      </c>
      <c r="G1586">
        <v>3.25</v>
      </c>
    </row>
    <row r="1587" spans="1:7" x14ac:dyDescent="0.25">
      <c r="A1587" t="s">
        <v>1186</v>
      </c>
      <c r="B1587" t="s">
        <v>1838</v>
      </c>
      <c r="C1587">
        <v>4</v>
      </c>
      <c r="D1587">
        <v>1</v>
      </c>
      <c r="E1587">
        <v>24</v>
      </c>
      <c r="F1587">
        <v>1.5</v>
      </c>
      <c r="G1587">
        <v>3.25</v>
      </c>
    </row>
    <row r="1588" spans="1:7" x14ac:dyDescent="0.25">
      <c r="A1588" t="s">
        <v>1088</v>
      </c>
      <c r="B1588" t="s">
        <v>1609</v>
      </c>
      <c r="C1588">
        <v>4</v>
      </c>
      <c r="D1588">
        <v>1</v>
      </c>
      <c r="E1588">
        <v>24</v>
      </c>
      <c r="F1588">
        <v>1.5</v>
      </c>
      <c r="G1588">
        <v>3.25</v>
      </c>
    </row>
    <row r="1589" spans="1:7" x14ac:dyDescent="0.25">
      <c r="A1589" t="s">
        <v>1180</v>
      </c>
      <c r="B1589" t="s">
        <v>1830</v>
      </c>
      <c r="C1589">
        <v>4</v>
      </c>
      <c r="D1589">
        <v>1</v>
      </c>
      <c r="E1589">
        <v>48</v>
      </c>
      <c r="F1589">
        <v>0.75</v>
      </c>
      <c r="G1589">
        <v>3.7604166666666701</v>
      </c>
    </row>
    <row r="1590" spans="1:7" x14ac:dyDescent="0.25">
      <c r="A1590" t="s">
        <v>825</v>
      </c>
      <c r="B1590" t="s">
        <v>1839</v>
      </c>
      <c r="C1590">
        <v>4</v>
      </c>
      <c r="D1590">
        <v>1</v>
      </c>
      <c r="E1590">
        <v>36</v>
      </c>
      <c r="F1590">
        <v>1</v>
      </c>
      <c r="G1590">
        <v>3.25</v>
      </c>
    </row>
    <row r="1591" spans="1:7" x14ac:dyDescent="0.25">
      <c r="A1591" t="s">
        <v>1156</v>
      </c>
      <c r="B1591" t="s">
        <v>1797</v>
      </c>
      <c r="C1591">
        <v>4</v>
      </c>
      <c r="D1591">
        <v>1</v>
      </c>
      <c r="E1591">
        <v>144</v>
      </c>
      <c r="F1591">
        <v>0.25</v>
      </c>
      <c r="G1591">
        <v>3.25</v>
      </c>
    </row>
    <row r="1592" spans="1:7" x14ac:dyDescent="0.25">
      <c r="A1592" t="s">
        <v>1157</v>
      </c>
      <c r="B1592" t="s">
        <v>1798</v>
      </c>
      <c r="C1592">
        <v>4</v>
      </c>
      <c r="D1592">
        <v>1</v>
      </c>
      <c r="E1592">
        <v>144</v>
      </c>
      <c r="F1592">
        <v>0.25</v>
      </c>
      <c r="G1592">
        <v>3.25</v>
      </c>
    </row>
    <row r="1593" spans="1:7" x14ac:dyDescent="0.25">
      <c r="A1593" t="s">
        <v>1158</v>
      </c>
      <c r="B1593" t="s">
        <v>1799</v>
      </c>
      <c r="C1593">
        <v>4</v>
      </c>
      <c r="D1593">
        <v>1</v>
      </c>
      <c r="E1593">
        <v>1</v>
      </c>
      <c r="F1593">
        <v>36</v>
      </c>
      <c r="G1593">
        <v>0.5</v>
      </c>
    </row>
    <row r="1594" spans="1:7" x14ac:dyDescent="0.25">
      <c r="A1594" t="s">
        <v>1159</v>
      </c>
      <c r="B1594" t="s">
        <v>1800</v>
      </c>
      <c r="C1594">
        <v>4</v>
      </c>
      <c r="D1594">
        <v>1</v>
      </c>
      <c r="E1594">
        <v>1</v>
      </c>
      <c r="F1594">
        <v>36</v>
      </c>
      <c r="G1594">
        <v>0.5</v>
      </c>
    </row>
    <row r="1595" spans="1:7" x14ac:dyDescent="0.25">
      <c r="A1595" t="s">
        <v>1184</v>
      </c>
      <c r="B1595" t="s">
        <v>1836</v>
      </c>
      <c r="C1595">
        <v>4</v>
      </c>
      <c r="D1595">
        <v>1</v>
      </c>
      <c r="E1595">
        <v>72</v>
      </c>
      <c r="F1595">
        <v>0.5</v>
      </c>
      <c r="G1595">
        <v>2.5</v>
      </c>
    </row>
    <row r="1596" spans="1:7" x14ac:dyDescent="0.25">
      <c r="A1596" t="s">
        <v>1185</v>
      </c>
      <c r="B1596" t="s">
        <v>1837</v>
      </c>
      <c r="C1596">
        <v>4</v>
      </c>
      <c r="D1596">
        <v>1</v>
      </c>
      <c r="E1596">
        <v>72</v>
      </c>
      <c r="F1596">
        <v>0.5</v>
      </c>
      <c r="G1596">
        <v>2.5</v>
      </c>
    </row>
    <row r="1597" spans="1:7" x14ac:dyDescent="0.25">
      <c r="A1597" t="s">
        <v>1164</v>
      </c>
      <c r="B1597" t="s">
        <v>1805</v>
      </c>
      <c r="C1597">
        <v>4</v>
      </c>
      <c r="D1597">
        <v>1</v>
      </c>
      <c r="E1597">
        <v>12</v>
      </c>
      <c r="F1597">
        <v>3</v>
      </c>
      <c r="G1597">
        <v>3.5</v>
      </c>
    </row>
    <row r="1598" spans="1:7" x14ac:dyDescent="0.25">
      <c r="A1598" t="s">
        <v>1151</v>
      </c>
      <c r="B1598" t="s">
        <v>1791</v>
      </c>
      <c r="C1598">
        <v>4</v>
      </c>
      <c r="D1598">
        <v>1</v>
      </c>
      <c r="E1598">
        <v>1</v>
      </c>
      <c r="F1598">
        <v>36</v>
      </c>
      <c r="G1598">
        <v>0.5</v>
      </c>
    </row>
    <row r="1599" spans="1:7" x14ac:dyDescent="0.25">
      <c r="A1599" t="s">
        <v>1152</v>
      </c>
      <c r="B1599" t="s">
        <v>1792</v>
      </c>
      <c r="C1599">
        <v>4</v>
      </c>
      <c r="D1599">
        <v>1</v>
      </c>
      <c r="E1599">
        <v>1</v>
      </c>
      <c r="F1599">
        <v>36</v>
      </c>
      <c r="G1599">
        <v>0.5</v>
      </c>
    </row>
    <row r="1600" spans="1:7" x14ac:dyDescent="0.25">
      <c r="A1600" t="s">
        <v>1160</v>
      </c>
      <c r="B1600" t="s">
        <v>1801</v>
      </c>
      <c r="C1600">
        <v>4</v>
      </c>
      <c r="D1600">
        <v>1</v>
      </c>
      <c r="E1600">
        <v>1</v>
      </c>
      <c r="F1600">
        <v>36</v>
      </c>
      <c r="G1600">
        <v>0.5</v>
      </c>
    </row>
    <row r="1601" spans="1:7" x14ac:dyDescent="0.25">
      <c r="A1601" t="s">
        <v>1154</v>
      </c>
      <c r="B1601" t="s">
        <v>1794</v>
      </c>
      <c r="C1601">
        <v>4</v>
      </c>
      <c r="D1601">
        <v>1</v>
      </c>
      <c r="E1601">
        <v>144</v>
      </c>
      <c r="F1601">
        <v>0.25</v>
      </c>
      <c r="G1601">
        <v>3.125</v>
      </c>
    </row>
    <row r="1602" spans="1:7" x14ac:dyDescent="0.25">
      <c r="A1602" t="s">
        <v>1155</v>
      </c>
      <c r="B1602" t="s">
        <v>1796</v>
      </c>
      <c r="C1602">
        <v>4</v>
      </c>
      <c r="D1602">
        <v>1</v>
      </c>
      <c r="E1602">
        <v>144</v>
      </c>
      <c r="F1602">
        <v>0.25</v>
      </c>
      <c r="G1602">
        <v>3.125</v>
      </c>
    </row>
    <row r="1603" spans="1:7" x14ac:dyDescent="0.25">
      <c r="A1603" t="s">
        <v>126</v>
      </c>
      <c r="B1603" t="s">
        <v>1846</v>
      </c>
      <c r="C1603">
        <v>4</v>
      </c>
      <c r="D1603">
        <v>1</v>
      </c>
      <c r="E1603">
        <v>36</v>
      </c>
      <c r="F1603">
        <v>1</v>
      </c>
      <c r="G1603">
        <v>3.25</v>
      </c>
    </row>
    <row r="1604" spans="1:7" x14ac:dyDescent="0.25">
      <c r="A1604" t="s">
        <v>1194</v>
      </c>
      <c r="B1604" t="s">
        <v>1852</v>
      </c>
      <c r="C1604">
        <v>4</v>
      </c>
      <c r="D1604">
        <v>1</v>
      </c>
      <c r="E1604">
        <v>144</v>
      </c>
      <c r="F1604">
        <v>0.25</v>
      </c>
      <c r="G1604">
        <v>2.7</v>
      </c>
    </row>
    <row r="1605" spans="1:7" x14ac:dyDescent="0.25">
      <c r="A1605" t="s">
        <v>1207</v>
      </c>
      <c r="B1605" t="s">
        <v>1865</v>
      </c>
      <c r="C1605">
        <v>4</v>
      </c>
      <c r="D1605">
        <v>1</v>
      </c>
      <c r="E1605">
        <v>72</v>
      </c>
      <c r="F1605">
        <v>0.5</v>
      </c>
      <c r="G1605">
        <v>3.125</v>
      </c>
    </row>
    <row r="1606" spans="1:7" x14ac:dyDescent="0.25">
      <c r="A1606" t="s">
        <v>1208</v>
      </c>
      <c r="B1606" t="s">
        <v>1866</v>
      </c>
      <c r="C1606">
        <v>4</v>
      </c>
      <c r="D1606">
        <v>1</v>
      </c>
      <c r="E1606">
        <v>432</v>
      </c>
      <c r="F1606">
        <v>8.3333333333333329E-2</v>
      </c>
      <c r="G1606">
        <v>3.125</v>
      </c>
    </row>
    <row r="1607" spans="1:7" x14ac:dyDescent="0.25">
      <c r="A1607" t="s">
        <v>1195</v>
      </c>
      <c r="B1607" t="s">
        <v>1853</v>
      </c>
      <c r="C1607">
        <v>4</v>
      </c>
      <c r="D1607">
        <v>1</v>
      </c>
      <c r="E1607">
        <v>48</v>
      </c>
      <c r="F1607">
        <v>0.75</v>
      </c>
      <c r="G1607">
        <v>3.125</v>
      </c>
    </row>
    <row r="1608" spans="1:7" x14ac:dyDescent="0.25">
      <c r="A1608" t="s">
        <v>1196</v>
      </c>
      <c r="B1608" t="s">
        <v>1855</v>
      </c>
      <c r="C1608">
        <v>4</v>
      </c>
      <c r="D1608">
        <v>1</v>
      </c>
      <c r="E1608">
        <v>48</v>
      </c>
      <c r="F1608">
        <v>0.75</v>
      </c>
      <c r="G1608">
        <v>3.125</v>
      </c>
    </row>
    <row r="1609" spans="1:7" x14ac:dyDescent="0.25">
      <c r="A1609" t="s">
        <v>1200</v>
      </c>
      <c r="B1609" t="s">
        <v>1858</v>
      </c>
      <c r="C1609">
        <v>4</v>
      </c>
      <c r="D1609">
        <v>1</v>
      </c>
      <c r="E1609">
        <v>144</v>
      </c>
      <c r="F1609">
        <v>0.25</v>
      </c>
      <c r="G1609">
        <v>3.125</v>
      </c>
    </row>
    <row r="1610" spans="1:7" x14ac:dyDescent="0.25">
      <c r="A1610" t="s">
        <v>1202</v>
      </c>
      <c r="B1610" t="s">
        <v>1860</v>
      </c>
      <c r="C1610">
        <v>4</v>
      </c>
      <c r="D1610">
        <v>1</v>
      </c>
      <c r="E1610">
        <v>48</v>
      </c>
      <c r="F1610">
        <v>0.75</v>
      </c>
      <c r="G1610">
        <v>3.125</v>
      </c>
    </row>
    <row r="1611" spans="1:7" x14ac:dyDescent="0.25">
      <c r="A1611" t="s">
        <v>1203</v>
      </c>
      <c r="B1611" t="s">
        <v>1861</v>
      </c>
      <c r="C1611">
        <v>4</v>
      </c>
      <c r="D1611">
        <v>1</v>
      </c>
      <c r="E1611">
        <v>144</v>
      </c>
      <c r="F1611">
        <v>0.25</v>
      </c>
      <c r="G1611">
        <v>3.125</v>
      </c>
    </row>
    <row r="1612" spans="1:7" x14ac:dyDescent="0.25">
      <c r="A1612" t="s">
        <v>1204</v>
      </c>
      <c r="B1612" t="s">
        <v>1862</v>
      </c>
      <c r="C1612">
        <v>4</v>
      </c>
      <c r="D1612">
        <v>1</v>
      </c>
      <c r="E1612">
        <v>48</v>
      </c>
      <c r="F1612">
        <v>0.75</v>
      </c>
      <c r="G1612">
        <v>3.125</v>
      </c>
    </row>
    <row r="1613" spans="1:7" x14ac:dyDescent="0.25">
      <c r="A1613" t="s">
        <v>1205</v>
      </c>
      <c r="B1613" t="s">
        <v>1863</v>
      </c>
      <c r="C1613">
        <v>4</v>
      </c>
      <c r="D1613">
        <v>1</v>
      </c>
      <c r="E1613">
        <v>24</v>
      </c>
      <c r="F1613">
        <v>1.5</v>
      </c>
      <c r="G1613">
        <v>3.125</v>
      </c>
    </row>
    <row r="1614" spans="1:7" x14ac:dyDescent="0.25">
      <c r="A1614" t="s">
        <v>1206</v>
      </c>
      <c r="B1614" t="s">
        <v>1864</v>
      </c>
      <c r="C1614">
        <v>4</v>
      </c>
      <c r="D1614">
        <v>1</v>
      </c>
      <c r="E1614">
        <v>144</v>
      </c>
      <c r="F1614">
        <v>0.25</v>
      </c>
      <c r="G1614">
        <v>3.125</v>
      </c>
    </row>
    <row r="1615" spans="1:7" x14ac:dyDescent="0.25">
      <c r="A1615" t="s">
        <v>1209</v>
      </c>
      <c r="B1615" t="s">
        <v>1867</v>
      </c>
      <c r="C1615">
        <v>4</v>
      </c>
      <c r="D1615">
        <v>1</v>
      </c>
      <c r="E1615">
        <v>24</v>
      </c>
      <c r="F1615">
        <v>1.5</v>
      </c>
      <c r="G1615">
        <v>3.125</v>
      </c>
    </row>
    <row r="1616" spans="1:7" x14ac:dyDescent="0.25">
      <c r="A1616" t="s">
        <v>1210</v>
      </c>
      <c r="B1616" t="s">
        <v>1870</v>
      </c>
      <c r="C1616">
        <v>4</v>
      </c>
      <c r="D1616">
        <v>1</v>
      </c>
      <c r="E1616">
        <v>24</v>
      </c>
      <c r="F1616">
        <v>1.5</v>
      </c>
      <c r="G1616">
        <v>3.125</v>
      </c>
    </row>
    <row r="1617" spans="1:7" x14ac:dyDescent="0.25">
      <c r="A1617" t="s">
        <v>1211</v>
      </c>
      <c r="B1617" t="s">
        <v>1871</v>
      </c>
      <c r="C1617">
        <v>4</v>
      </c>
      <c r="D1617">
        <v>1</v>
      </c>
      <c r="E1617">
        <v>24</v>
      </c>
      <c r="F1617">
        <v>1.5</v>
      </c>
      <c r="G1617">
        <v>3.125</v>
      </c>
    </row>
    <row r="1618" spans="1:7" x14ac:dyDescent="0.25">
      <c r="A1618" t="s">
        <v>1212</v>
      </c>
      <c r="B1618" t="s">
        <v>1872</v>
      </c>
      <c r="C1618">
        <v>4</v>
      </c>
      <c r="D1618">
        <v>1</v>
      </c>
      <c r="E1618">
        <v>60</v>
      </c>
      <c r="F1618">
        <v>0.6</v>
      </c>
      <c r="G1618">
        <v>1.875</v>
      </c>
    </row>
    <row r="1619" spans="1:7" x14ac:dyDescent="0.25">
      <c r="A1619" t="s">
        <v>1213</v>
      </c>
      <c r="B1619" t="s">
        <v>1874</v>
      </c>
      <c r="C1619">
        <v>4</v>
      </c>
      <c r="D1619">
        <v>1</v>
      </c>
      <c r="E1619">
        <v>72</v>
      </c>
      <c r="F1619">
        <v>0.5</v>
      </c>
      <c r="G1619">
        <v>2.875</v>
      </c>
    </row>
    <row r="1620" spans="1:7" x14ac:dyDescent="0.25">
      <c r="A1620" t="s">
        <v>1214</v>
      </c>
      <c r="B1620" t="s">
        <v>1876</v>
      </c>
      <c r="C1620">
        <v>4</v>
      </c>
      <c r="D1620">
        <v>1</v>
      </c>
      <c r="E1620">
        <v>72</v>
      </c>
      <c r="F1620">
        <v>0.5</v>
      </c>
      <c r="G1620">
        <v>2.875</v>
      </c>
    </row>
    <row r="1621" spans="1:7" x14ac:dyDescent="0.25">
      <c r="A1621" t="s">
        <v>1216</v>
      </c>
      <c r="B1621" t="s">
        <v>1878</v>
      </c>
      <c r="C1621">
        <v>4</v>
      </c>
      <c r="D1621">
        <v>1</v>
      </c>
      <c r="E1621">
        <v>48</v>
      </c>
      <c r="F1621">
        <v>0.75</v>
      </c>
      <c r="G1621">
        <v>2.5</v>
      </c>
    </row>
    <row r="1622" spans="1:7" x14ac:dyDescent="0.25">
      <c r="A1622" t="s">
        <v>1215</v>
      </c>
      <c r="B1622" t="s">
        <v>1877</v>
      </c>
      <c r="C1622">
        <v>4</v>
      </c>
      <c r="D1622">
        <v>1</v>
      </c>
      <c r="E1622">
        <v>144</v>
      </c>
      <c r="F1622">
        <v>0.25</v>
      </c>
      <c r="G1622">
        <v>3.125</v>
      </c>
    </row>
    <row r="1623" spans="1:7" x14ac:dyDescent="0.25">
      <c r="A1623" t="s">
        <v>1218</v>
      </c>
      <c r="B1623" t="s">
        <v>1881</v>
      </c>
      <c r="C1623">
        <v>4</v>
      </c>
      <c r="D1623">
        <v>1</v>
      </c>
      <c r="E1623">
        <v>432</v>
      </c>
      <c r="F1623">
        <v>8.3333333333333329E-2</v>
      </c>
      <c r="G1623">
        <v>1.375</v>
      </c>
    </row>
    <row r="1624" spans="1:7" x14ac:dyDescent="0.25">
      <c r="A1624" t="s">
        <v>1219</v>
      </c>
      <c r="B1624" t="s">
        <v>1885</v>
      </c>
      <c r="C1624">
        <v>4</v>
      </c>
      <c r="D1624">
        <v>1</v>
      </c>
      <c r="E1624">
        <v>432</v>
      </c>
      <c r="F1624">
        <v>8.3333333333333329E-2</v>
      </c>
      <c r="G1624">
        <v>3.125</v>
      </c>
    </row>
    <row r="1625" spans="1:7" x14ac:dyDescent="0.25">
      <c r="A1625" t="s">
        <v>1221</v>
      </c>
      <c r="B1625" t="s">
        <v>1887</v>
      </c>
      <c r="C1625">
        <v>4</v>
      </c>
      <c r="D1625">
        <v>1</v>
      </c>
      <c r="E1625">
        <v>144</v>
      </c>
      <c r="F1625">
        <v>0.25</v>
      </c>
      <c r="G1625">
        <v>1.5</v>
      </c>
    </row>
    <row r="1626" spans="1:7" x14ac:dyDescent="0.25">
      <c r="A1626" t="s">
        <v>1222</v>
      </c>
      <c r="B1626" t="s">
        <v>1888</v>
      </c>
      <c r="C1626">
        <v>4</v>
      </c>
      <c r="D1626">
        <v>1</v>
      </c>
      <c r="E1626">
        <v>24</v>
      </c>
      <c r="F1626">
        <v>1.5</v>
      </c>
      <c r="G1626">
        <v>3.25</v>
      </c>
    </row>
    <row r="1627" spans="1:7" x14ac:dyDescent="0.25">
      <c r="A1627" t="s">
        <v>895</v>
      </c>
      <c r="B1627" t="s">
        <v>1892</v>
      </c>
      <c r="C1627">
        <v>4</v>
      </c>
      <c r="D1627">
        <v>1</v>
      </c>
      <c r="E1627">
        <v>36</v>
      </c>
      <c r="F1627">
        <v>1</v>
      </c>
      <c r="G1627">
        <v>3.25</v>
      </c>
    </row>
    <row r="1628" spans="1:7" x14ac:dyDescent="0.25">
      <c r="A1628" t="s">
        <v>896</v>
      </c>
      <c r="B1628" t="s">
        <v>1894</v>
      </c>
      <c r="C1628">
        <v>4</v>
      </c>
      <c r="D1628">
        <v>1</v>
      </c>
      <c r="E1628">
        <v>36</v>
      </c>
      <c r="F1628">
        <v>1</v>
      </c>
      <c r="G1628">
        <v>3.25</v>
      </c>
    </row>
    <row r="1629" spans="1:7" x14ac:dyDescent="0.25">
      <c r="A1629" t="s">
        <v>1223</v>
      </c>
      <c r="B1629" t="s">
        <v>1895</v>
      </c>
      <c r="C1629">
        <v>4</v>
      </c>
      <c r="D1629">
        <v>1</v>
      </c>
      <c r="E1629">
        <v>144</v>
      </c>
      <c r="F1629">
        <v>0.25</v>
      </c>
      <c r="G1629">
        <v>3.25</v>
      </c>
    </row>
    <row r="1630" spans="1:7" x14ac:dyDescent="0.25">
      <c r="A1630" t="s">
        <v>1225</v>
      </c>
      <c r="B1630" t="s">
        <v>1896</v>
      </c>
      <c r="C1630">
        <v>4</v>
      </c>
      <c r="D1630">
        <v>1</v>
      </c>
      <c r="E1630">
        <v>144</v>
      </c>
      <c r="F1630">
        <v>0.25</v>
      </c>
      <c r="G1630">
        <v>3.25</v>
      </c>
    </row>
    <row r="1631" spans="1:7" x14ac:dyDescent="0.25">
      <c r="A1631" t="s">
        <v>899</v>
      </c>
      <c r="B1631" t="s">
        <v>1899</v>
      </c>
      <c r="C1631">
        <v>4</v>
      </c>
      <c r="D1631">
        <v>1</v>
      </c>
      <c r="E1631">
        <v>72</v>
      </c>
      <c r="F1631">
        <v>0.5</v>
      </c>
      <c r="G1631">
        <v>2.75</v>
      </c>
    </row>
    <row r="1632" spans="1:7" x14ac:dyDescent="0.25">
      <c r="A1632" t="s">
        <v>1226</v>
      </c>
      <c r="B1632" t="s">
        <v>1903</v>
      </c>
      <c r="C1632">
        <v>4</v>
      </c>
      <c r="D1632">
        <v>1</v>
      </c>
      <c r="E1632">
        <v>24</v>
      </c>
      <c r="F1632">
        <v>1.5</v>
      </c>
      <c r="G1632">
        <v>0</v>
      </c>
    </row>
    <row r="1633" spans="1:7" x14ac:dyDescent="0.25">
      <c r="A1633" t="s">
        <v>1227</v>
      </c>
      <c r="B1633" t="s">
        <v>1904</v>
      </c>
      <c r="C1633">
        <v>4</v>
      </c>
      <c r="D1633">
        <v>1</v>
      </c>
      <c r="E1633">
        <v>72</v>
      </c>
      <c r="F1633">
        <v>0.5</v>
      </c>
      <c r="G1633">
        <v>0</v>
      </c>
    </row>
    <row r="1634" spans="1:7" x14ac:dyDescent="0.25">
      <c r="A1634" t="s">
        <v>913</v>
      </c>
      <c r="B1634" t="s">
        <v>1907</v>
      </c>
      <c r="C1634">
        <v>4</v>
      </c>
      <c r="D1634">
        <v>1</v>
      </c>
      <c r="E1634">
        <v>1</v>
      </c>
      <c r="F1634">
        <v>36</v>
      </c>
      <c r="G1634">
        <v>0</v>
      </c>
    </row>
    <row r="1635" spans="1:7" x14ac:dyDescent="0.25">
      <c r="A1635" t="s">
        <v>1231</v>
      </c>
      <c r="B1635" t="s">
        <v>1910</v>
      </c>
      <c r="C1635">
        <v>4</v>
      </c>
      <c r="D1635">
        <v>1</v>
      </c>
      <c r="E1635">
        <v>144</v>
      </c>
      <c r="F1635">
        <v>0.25</v>
      </c>
      <c r="G1635">
        <v>1</v>
      </c>
    </row>
    <row r="1636" spans="1:7" x14ac:dyDescent="0.25">
      <c r="A1636" t="s">
        <v>1234</v>
      </c>
      <c r="B1636" t="s">
        <v>1913</v>
      </c>
      <c r="C1636">
        <v>4</v>
      </c>
      <c r="D1636">
        <v>1</v>
      </c>
      <c r="E1636">
        <v>36</v>
      </c>
      <c r="F1636">
        <v>1</v>
      </c>
      <c r="G1636">
        <v>2.75</v>
      </c>
    </row>
    <row r="1637" spans="1:7" x14ac:dyDescent="0.25">
      <c r="A1637" t="s">
        <v>1235</v>
      </c>
      <c r="B1637" t="s">
        <v>1914</v>
      </c>
      <c r="C1637">
        <v>4</v>
      </c>
      <c r="D1637">
        <v>1</v>
      </c>
      <c r="E1637">
        <v>12</v>
      </c>
      <c r="F1637">
        <v>3</v>
      </c>
      <c r="G1637">
        <v>0</v>
      </c>
    </row>
    <row r="1638" spans="1:7" x14ac:dyDescent="0.25">
      <c r="A1638" t="s">
        <v>1236</v>
      </c>
      <c r="B1638" t="s">
        <v>1916</v>
      </c>
      <c r="C1638">
        <v>4</v>
      </c>
      <c r="D1638">
        <v>1</v>
      </c>
      <c r="E1638">
        <v>12</v>
      </c>
      <c r="F1638">
        <v>3</v>
      </c>
      <c r="G1638">
        <v>0</v>
      </c>
    </row>
    <row r="1639" spans="1:7" x14ac:dyDescent="0.25">
      <c r="A1639" t="s">
        <v>1237</v>
      </c>
      <c r="B1639" t="s">
        <v>1917</v>
      </c>
      <c r="C1639">
        <v>4</v>
      </c>
      <c r="D1639">
        <v>1</v>
      </c>
      <c r="E1639">
        <v>24</v>
      </c>
      <c r="F1639">
        <v>1.5</v>
      </c>
      <c r="G1639">
        <v>0</v>
      </c>
    </row>
    <row r="1640" spans="1:7" x14ac:dyDescent="0.25">
      <c r="A1640" t="s">
        <v>1238</v>
      </c>
      <c r="B1640" t="s">
        <v>1919</v>
      </c>
      <c r="C1640">
        <v>4</v>
      </c>
      <c r="D1640">
        <v>1</v>
      </c>
      <c r="E1640">
        <v>24</v>
      </c>
      <c r="F1640">
        <v>1.5</v>
      </c>
      <c r="G1640">
        <v>0</v>
      </c>
    </row>
    <row r="1641" spans="1:7" x14ac:dyDescent="0.25">
      <c r="A1641" t="s">
        <v>1106</v>
      </c>
      <c r="B1641" t="s">
        <v>1644</v>
      </c>
      <c r="C1641">
        <v>4</v>
      </c>
      <c r="D1641">
        <v>1</v>
      </c>
      <c r="E1641">
        <v>72</v>
      </c>
      <c r="F1641">
        <v>0.5</v>
      </c>
      <c r="G1641">
        <v>2</v>
      </c>
    </row>
    <row r="1642" spans="1:7" x14ac:dyDescent="0.25">
      <c r="A1642" t="s">
        <v>1105</v>
      </c>
      <c r="B1642" t="s">
        <v>1642</v>
      </c>
      <c r="C1642">
        <v>4</v>
      </c>
      <c r="D1642">
        <v>1</v>
      </c>
      <c r="E1642">
        <v>72</v>
      </c>
      <c r="F1642">
        <v>0.5</v>
      </c>
      <c r="G1642">
        <v>2</v>
      </c>
    </row>
    <row r="1643" spans="1:7" x14ac:dyDescent="0.25">
      <c r="A1643" t="s">
        <v>1000</v>
      </c>
      <c r="B1643" t="s">
        <v>1443</v>
      </c>
      <c r="C1643">
        <v>4</v>
      </c>
      <c r="D1643">
        <v>1</v>
      </c>
      <c r="E1643">
        <v>72</v>
      </c>
      <c r="F1643">
        <v>0.5</v>
      </c>
      <c r="G1643">
        <v>3</v>
      </c>
    </row>
    <row r="1644" spans="1:7" x14ac:dyDescent="0.25">
      <c r="A1644" t="s">
        <v>1197</v>
      </c>
      <c r="B1644" t="s">
        <v>1856</v>
      </c>
      <c r="C1644">
        <v>4</v>
      </c>
      <c r="D1644">
        <v>1</v>
      </c>
      <c r="E1644">
        <v>48</v>
      </c>
      <c r="F1644">
        <v>0.75</v>
      </c>
      <c r="G1644">
        <v>2.5</v>
      </c>
    </row>
    <row r="1645" spans="1:7" x14ac:dyDescent="0.25">
      <c r="A1645" t="s">
        <v>1199</v>
      </c>
      <c r="B1645" t="s">
        <v>1857</v>
      </c>
      <c r="C1645">
        <v>4</v>
      </c>
      <c r="D1645">
        <v>1</v>
      </c>
      <c r="E1645">
        <v>144</v>
      </c>
      <c r="F1645">
        <v>0.25</v>
      </c>
      <c r="G1645">
        <v>2.5</v>
      </c>
    </row>
    <row r="1646" spans="1:7" x14ac:dyDescent="0.25">
      <c r="A1646" t="s">
        <v>1201</v>
      </c>
      <c r="B1646" t="s">
        <v>1859</v>
      </c>
      <c r="C1646">
        <v>4</v>
      </c>
      <c r="D1646">
        <v>1</v>
      </c>
      <c r="E1646">
        <v>48</v>
      </c>
      <c r="F1646">
        <v>0.75</v>
      </c>
      <c r="G1646">
        <v>2.5</v>
      </c>
    </row>
    <row r="1647" spans="1:7" x14ac:dyDescent="0.25">
      <c r="A1647" t="s">
        <v>1012</v>
      </c>
      <c r="B1647" t="s">
        <v>1464</v>
      </c>
      <c r="C1647">
        <v>4</v>
      </c>
      <c r="D1647">
        <v>1</v>
      </c>
      <c r="E1647">
        <v>192</v>
      </c>
      <c r="F1647">
        <v>0.1875</v>
      </c>
      <c r="G1647">
        <v>2.5</v>
      </c>
    </row>
    <row r="1648" spans="1:7" x14ac:dyDescent="0.25">
      <c r="A1648" t="s">
        <v>1052</v>
      </c>
      <c r="B1648" t="s">
        <v>1554</v>
      </c>
      <c r="C1648">
        <v>4</v>
      </c>
      <c r="D1648">
        <v>1</v>
      </c>
      <c r="E1648">
        <v>144</v>
      </c>
      <c r="F1648">
        <v>0.25</v>
      </c>
      <c r="G1648">
        <v>1.625</v>
      </c>
    </row>
    <row r="1649" spans="1:7" x14ac:dyDescent="0.25">
      <c r="A1649" t="s">
        <v>1075</v>
      </c>
      <c r="B1649" t="s">
        <v>1592</v>
      </c>
      <c r="C1649">
        <v>4</v>
      </c>
      <c r="D1649">
        <v>1</v>
      </c>
      <c r="E1649">
        <v>192</v>
      </c>
      <c r="F1649">
        <v>0.1875</v>
      </c>
      <c r="G1649">
        <v>2.5</v>
      </c>
    </row>
    <row r="1650" spans="1:7" x14ac:dyDescent="0.25">
      <c r="A1650" t="s">
        <v>1094</v>
      </c>
      <c r="B1650" t="s">
        <v>1624</v>
      </c>
      <c r="C1650">
        <v>4</v>
      </c>
      <c r="D1650">
        <v>1</v>
      </c>
      <c r="E1650">
        <v>24</v>
      </c>
      <c r="F1650">
        <v>1.5</v>
      </c>
      <c r="G1650">
        <v>1.5763020833333301</v>
      </c>
    </row>
    <row r="1651" spans="1:7" x14ac:dyDescent="0.25">
      <c r="A1651" t="s">
        <v>1153</v>
      </c>
      <c r="B1651" t="s">
        <v>1793</v>
      </c>
      <c r="C1651">
        <v>4</v>
      </c>
      <c r="D1651">
        <v>1</v>
      </c>
      <c r="E1651">
        <v>36</v>
      </c>
      <c r="F1651">
        <v>1</v>
      </c>
      <c r="G1651">
        <v>2.125</v>
      </c>
    </row>
    <row r="1652" spans="1:7" x14ac:dyDescent="0.25">
      <c r="A1652" t="s">
        <v>1192</v>
      </c>
      <c r="B1652" t="s">
        <v>1850</v>
      </c>
      <c r="C1652">
        <v>4</v>
      </c>
      <c r="D1652">
        <v>1</v>
      </c>
      <c r="E1652">
        <v>96</v>
      </c>
      <c r="F1652">
        <v>0.375</v>
      </c>
      <c r="G1652">
        <v>2</v>
      </c>
    </row>
    <row r="1653" spans="1:7" x14ac:dyDescent="0.25">
      <c r="A1653" t="s">
        <v>1193</v>
      </c>
      <c r="B1653" t="s">
        <v>1851</v>
      </c>
      <c r="C1653">
        <v>4</v>
      </c>
      <c r="D1653">
        <v>1</v>
      </c>
      <c r="E1653">
        <v>60</v>
      </c>
      <c r="F1653">
        <v>0.6</v>
      </c>
      <c r="G1653">
        <v>2</v>
      </c>
    </row>
    <row r="1654" spans="1:7" x14ac:dyDescent="0.25">
      <c r="A1654" t="s">
        <v>1190</v>
      </c>
      <c r="B1654" t="s">
        <v>1848</v>
      </c>
      <c r="C1654">
        <v>4</v>
      </c>
      <c r="D1654">
        <v>1</v>
      </c>
      <c r="E1654">
        <v>60</v>
      </c>
      <c r="F1654">
        <v>0.6</v>
      </c>
      <c r="G1654">
        <v>2.5</v>
      </c>
    </row>
    <row r="1655" spans="1:7" x14ac:dyDescent="0.25">
      <c r="A1655" t="s">
        <v>1217</v>
      </c>
      <c r="B1655" t="s">
        <v>1880</v>
      </c>
      <c r="C1655">
        <v>4</v>
      </c>
      <c r="D1655">
        <v>1</v>
      </c>
      <c r="E1655">
        <v>288</v>
      </c>
      <c r="F1655">
        <v>0.125</v>
      </c>
      <c r="G1655">
        <v>1.875</v>
      </c>
    </row>
    <row r="1656" spans="1:7" x14ac:dyDescent="0.25">
      <c r="A1656" t="s">
        <v>916</v>
      </c>
      <c r="B1656" t="s">
        <v>1908</v>
      </c>
      <c r="C1656">
        <v>4</v>
      </c>
      <c r="D1656">
        <v>1</v>
      </c>
      <c r="E1656">
        <v>36</v>
      </c>
      <c r="F1656">
        <v>1</v>
      </c>
      <c r="G1656">
        <v>0</v>
      </c>
    </row>
    <row r="1657" spans="1:7" x14ac:dyDescent="0.25">
      <c r="A1657" t="s">
        <v>995</v>
      </c>
      <c r="B1657" t="s">
        <v>1438</v>
      </c>
      <c r="C1657">
        <v>4</v>
      </c>
      <c r="D1657">
        <v>1</v>
      </c>
      <c r="E1657">
        <v>1000</v>
      </c>
      <c r="F1657">
        <v>3.5999999999999997E-2</v>
      </c>
      <c r="G1657">
        <v>1.5</v>
      </c>
    </row>
    <row r="1658" spans="1:7" x14ac:dyDescent="0.25">
      <c r="A1658" t="s">
        <v>978</v>
      </c>
      <c r="B1658" t="s">
        <v>1412</v>
      </c>
      <c r="C1658">
        <v>4</v>
      </c>
      <c r="D1658">
        <v>1</v>
      </c>
      <c r="E1658">
        <v>1000</v>
      </c>
      <c r="F1658">
        <v>3.5999999999999997E-2</v>
      </c>
      <c r="G1658">
        <v>0.5</v>
      </c>
    </row>
    <row r="1659" spans="1:7" x14ac:dyDescent="0.25">
      <c r="A1659" t="s">
        <v>1030</v>
      </c>
      <c r="B1659" t="s">
        <v>1492</v>
      </c>
      <c r="C1659">
        <v>4</v>
      </c>
      <c r="D1659">
        <v>1</v>
      </c>
      <c r="E1659">
        <v>1000</v>
      </c>
      <c r="F1659">
        <v>3.5999999999999997E-2</v>
      </c>
      <c r="G1659">
        <v>0.5</v>
      </c>
    </row>
    <row r="1660" spans="1:7" x14ac:dyDescent="0.25">
      <c r="A1660" t="s">
        <v>1148</v>
      </c>
      <c r="B1660" t="s">
        <v>1787</v>
      </c>
      <c r="C1660">
        <v>4</v>
      </c>
      <c r="D1660">
        <v>1</v>
      </c>
      <c r="E1660">
        <v>1000</v>
      </c>
      <c r="F1660">
        <v>3.5999999999999997E-2</v>
      </c>
      <c r="G1660">
        <v>0.625</v>
      </c>
    </row>
    <row r="1661" spans="1:7" x14ac:dyDescent="0.25">
      <c r="A1661" t="s">
        <v>1220</v>
      </c>
      <c r="B1661" t="s">
        <v>1886</v>
      </c>
      <c r="C1661">
        <v>4</v>
      </c>
      <c r="D1661">
        <v>1</v>
      </c>
      <c r="E1661">
        <v>1000</v>
      </c>
      <c r="F1661">
        <v>3.5999999999999997E-2</v>
      </c>
      <c r="G1661">
        <v>0.5</v>
      </c>
    </row>
    <row r="1662" spans="1:7" x14ac:dyDescent="0.25">
      <c r="A1662" t="s">
        <v>1106</v>
      </c>
      <c r="B1662" t="s">
        <v>1644</v>
      </c>
      <c r="C1662">
        <v>5</v>
      </c>
      <c r="D1662">
        <v>1</v>
      </c>
      <c r="E1662">
        <v>72</v>
      </c>
      <c r="F1662">
        <v>0.5</v>
      </c>
      <c r="G1662">
        <v>2</v>
      </c>
    </row>
    <row r="1663" spans="1:7" x14ac:dyDescent="0.25">
      <c r="A1663" t="s">
        <v>1105</v>
      </c>
      <c r="B1663" t="s">
        <v>1642</v>
      </c>
      <c r="C1663">
        <v>5</v>
      </c>
      <c r="D1663">
        <v>1</v>
      </c>
      <c r="E1663">
        <v>72</v>
      </c>
      <c r="F1663">
        <v>0.5</v>
      </c>
      <c r="G1663">
        <v>2</v>
      </c>
    </row>
    <row r="1664" spans="1:7" x14ac:dyDescent="0.25">
      <c r="A1664" t="s">
        <v>1000</v>
      </c>
      <c r="B1664" t="s">
        <v>1443</v>
      </c>
      <c r="C1664">
        <v>5</v>
      </c>
      <c r="D1664">
        <v>1</v>
      </c>
      <c r="E1664">
        <v>72</v>
      </c>
      <c r="F1664">
        <v>0.5</v>
      </c>
      <c r="G1664">
        <v>3</v>
      </c>
    </row>
    <row r="1665" spans="1:7" x14ac:dyDescent="0.25">
      <c r="A1665" t="s">
        <v>1197</v>
      </c>
      <c r="B1665" t="s">
        <v>1856</v>
      </c>
      <c r="C1665">
        <v>5</v>
      </c>
      <c r="D1665">
        <v>1</v>
      </c>
      <c r="E1665">
        <v>48</v>
      </c>
      <c r="F1665">
        <v>0.75</v>
      </c>
      <c r="G1665">
        <v>2.5</v>
      </c>
    </row>
    <row r="1666" spans="1:7" x14ac:dyDescent="0.25">
      <c r="A1666" t="s">
        <v>1199</v>
      </c>
      <c r="B1666" t="s">
        <v>1857</v>
      </c>
      <c r="C1666">
        <v>5</v>
      </c>
      <c r="D1666">
        <v>1</v>
      </c>
      <c r="E1666">
        <v>144</v>
      </c>
      <c r="F1666">
        <v>0.25</v>
      </c>
      <c r="G1666">
        <v>2.5</v>
      </c>
    </row>
    <row r="1667" spans="1:7" x14ac:dyDescent="0.25">
      <c r="A1667" t="s">
        <v>1201</v>
      </c>
      <c r="B1667" t="s">
        <v>1859</v>
      </c>
      <c r="C1667">
        <v>5</v>
      </c>
      <c r="D1667">
        <v>1</v>
      </c>
      <c r="E1667">
        <v>48</v>
      </c>
      <c r="F1667">
        <v>0.75</v>
      </c>
      <c r="G1667">
        <v>2.5</v>
      </c>
    </row>
    <row r="1668" spans="1:7" x14ac:dyDescent="0.25">
      <c r="A1668" t="s">
        <v>1012</v>
      </c>
      <c r="B1668" t="s">
        <v>1464</v>
      </c>
      <c r="C1668">
        <v>5</v>
      </c>
      <c r="D1668">
        <v>1</v>
      </c>
      <c r="E1668">
        <v>192</v>
      </c>
      <c r="F1668">
        <v>0.1875</v>
      </c>
      <c r="G1668">
        <v>2.5</v>
      </c>
    </row>
    <row r="1669" spans="1:7" x14ac:dyDescent="0.25">
      <c r="A1669" t="s">
        <v>1052</v>
      </c>
      <c r="B1669" t="s">
        <v>1554</v>
      </c>
      <c r="C1669">
        <v>5</v>
      </c>
      <c r="D1669">
        <v>1</v>
      </c>
      <c r="E1669">
        <v>144</v>
      </c>
      <c r="F1669">
        <v>0.25</v>
      </c>
      <c r="G1669">
        <v>1.625</v>
      </c>
    </row>
    <row r="1670" spans="1:7" x14ac:dyDescent="0.25">
      <c r="A1670" t="s">
        <v>1075</v>
      </c>
      <c r="B1670" t="s">
        <v>1592</v>
      </c>
      <c r="C1670">
        <v>5</v>
      </c>
      <c r="D1670">
        <v>1</v>
      </c>
      <c r="E1670">
        <v>192</v>
      </c>
      <c r="F1670">
        <v>0.1875</v>
      </c>
      <c r="G1670">
        <v>2.5</v>
      </c>
    </row>
    <row r="1671" spans="1:7" x14ac:dyDescent="0.25">
      <c r="A1671" t="s">
        <v>1094</v>
      </c>
      <c r="B1671" t="s">
        <v>1624</v>
      </c>
      <c r="C1671">
        <v>5</v>
      </c>
      <c r="D1671">
        <v>1</v>
      </c>
      <c r="E1671">
        <v>24</v>
      </c>
      <c r="F1671">
        <v>1.5</v>
      </c>
      <c r="G1671">
        <v>1.5763020833333301</v>
      </c>
    </row>
    <row r="1672" spans="1:7" x14ac:dyDescent="0.25">
      <c r="A1672" t="s">
        <v>1153</v>
      </c>
      <c r="B1672" t="s">
        <v>1793</v>
      </c>
      <c r="C1672">
        <v>5</v>
      </c>
      <c r="D1672">
        <v>1</v>
      </c>
      <c r="E1672">
        <v>36</v>
      </c>
      <c r="F1672">
        <v>1</v>
      </c>
      <c r="G1672">
        <v>2.125</v>
      </c>
    </row>
    <row r="1673" spans="1:7" x14ac:dyDescent="0.25">
      <c r="A1673" t="s">
        <v>1192</v>
      </c>
      <c r="B1673" t="s">
        <v>1850</v>
      </c>
      <c r="C1673">
        <v>5</v>
      </c>
      <c r="D1673">
        <v>1</v>
      </c>
      <c r="E1673">
        <v>96</v>
      </c>
      <c r="F1673">
        <v>0.375</v>
      </c>
      <c r="G1673">
        <v>2</v>
      </c>
    </row>
    <row r="1674" spans="1:7" x14ac:dyDescent="0.25">
      <c r="A1674" t="s">
        <v>1193</v>
      </c>
      <c r="B1674" t="s">
        <v>1851</v>
      </c>
      <c r="C1674">
        <v>5</v>
      </c>
      <c r="D1674">
        <v>1</v>
      </c>
      <c r="E1674">
        <v>60</v>
      </c>
      <c r="F1674">
        <v>0.6</v>
      </c>
      <c r="G1674">
        <v>2</v>
      </c>
    </row>
    <row r="1675" spans="1:7" x14ac:dyDescent="0.25">
      <c r="A1675" t="s">
        <v>1190</v>
      </c>
      <c r="B1675" t="s">
        <v>1848</v>
      </c>
      <c r="C1675">
        <v>5</v>
      </c>
      <c r="D1675">
        <v>1</v>
      </c>
      <c r="E1675">
        <v>60</v>
      </c>
      <c r="F1675">
        <v>0.6</v>
      </c>
      <c r="G1675">
        <v>2.5</v>
      </c>
    </row>
    <row r="1676" spans="1:7" x14ac:dyDescent="0.25">
      <c r="A1676" t="s">
        <v>1217</v>
      </c>
      <c r="B1676" t="s">
        <v>1880</v>
      </c>
      <c r="C1676">
        <v>5</v>
      </c>
      <c r="D1676">
        <v>1</v>
      </c>
      <c r="E1676">
        <v>288</v>
      </c>
      <c r="F1676">
        <v>0.125</v>
      </c>
      <c r="G1676">
        <v>1.875</v>
      </c>
    </row>
    <row r="1677" spans="1:7" x14ac:dyDescent="0.25">
      <c r="A1677" t="s">
        <v>916</v>
      </c>
      <c r="B1677" t="s">
        <v>1908</v>
      </c>
      <c r="C1677">
        <v>5</v>
      </c>
      <c r="D1677">
        <v>1</v>
      </c>
      <c r="E1677">
        <v>36</v>
      </c>
      <c r="F1677">
        <v>1</v>
      </c>
      <c r="G1677">
        <v>0</v>
      </c>
    </row>
    <row r="1678" spans="1:7" x14ac:dyDescent="0.25">
      <c r="A1678" t="s">
        <v>995</v>
      </c>
      <c r="B1678" t="s">
        <v>1438</v>
      </c>
      <c r="C1678">
        <v>5</v>
      </c>
      <c r="D1678">
        <v>1</v>
      </c>
      <c r="E1678">
        <v>1000</v>
      </c>
      <c r="F1678">
        <v>3.5999999999999997E-2</v>
      </c>
      <c r="G1678">
        <v>1.5</v>
      </c>
    </row>
    <row r="1679" spans="1:7" x14ac:dyDescent="0.25">
      <c r="A1679" t="s">
        <v>978</v>
      </c>
      <c r="B1679" t="s">
        <v>1412</v>
      </c>
      <c r="C1679">
        <v>5</v>
      </c>
      <c r="D1679">
        <v>1</v>
      </c>
      <c r="E1679">
        <v>1000</v>
      </c>
      <c r="F1679">
        <v>3.5999999999999997E-2</v>
      </c>
      <c r="G1679">
        <v>0.5</v>
      </c>
    </row>
    <row r="1680" spans="1:7" x14ac:dyDescent="0.25">
      <c r="A1680" t="s">
        <v>1030</v>
      </c>
      <c r="B1680" t="s">
        <v>1492</v>
      </c>
      <c r="C1680">
        <v>5</v>
      </c>
      <c r="D1680">
        <v>1</v>
      </c>
      <c r="E1680">
        <v>1000</v>
      </c>
      <c r="F1680">
        <v>3.5999999999999997E-2</v>
      </c>
      <c r="G1680">
        <v>0.5</v>
      </c>
    </row>
    <row r="1681" spans="1:7" x14ac:dyDescent="0.25">
      <c r="A1681" t="s">
        <v>1148</v>
      </c>
      <c r="B1681" t="s">
        <v>1787</v>
      </c>
      <c r="C1681">
        <v>5</v>
      </c>
      <c r="D1681">
        <v>1</v>
      </c>
      <c r="E1681">
        <v>1000</v>
      </c>
      <c r="F1681">
        <v>3.5999999999999997E-2</v>
      </c>
      <c r="G1681">
        <v>0.625</v>
      </c>
    </row>
    <row r="1682" spans="1:7" x14ac:dyDescent="0.25">
      <c r="A1682" t="s">
        <v>1220</v>
      </c>
      <c r="B1682" t="s">
        <v>1886</v>
      </c>
      <c r="C1682">
        <v>5</v>
      </c>
      <c r="D1682">
        <v>1</v>
      </c>
      <c r="E1682">
        <v>1000</v>
      </c>
      <c r="F1682">
        <v>3.5999999999999997E-2</v>
      </c>
      <c r="G1682">
        <v>0.5</v>
      </c>
    </row>
    <row r="1683" spans="1:7" x14ac:dyDescent="0.25">
      <c r="A1683" t="s">
        <v>1104</v>
      </c>
      <c r="B1683" t="s">
        <v>1641</v>
      </c>
      <c r="C1683">
        <v>6</v>
      </c>
      <c r="D1683">
        <v>1</v>
      </c>
      <c r="E1683">
        <v>72</v>
      </c>
      <c r="F1683">
        <v>0.5</v>
      </c>
      <c r="G1683">
        <v>2</v>
      </c>
    </row>
    <row r="1684" spans="1:7" x14ac:dyDescent="0.25">
      <c r="A1684" t="s">
        <v>1106</v>
      </c>
      <c r="B1684" t="s">
        <v>1644</v>
      </c>
      <c r="C1684">
        <v>6</v>
      </c>
      <c r="D1684">
        <v>1</v>
      </c>
      <c r="E1684">
        <v>72</v>
      </c>
      <c r="F1684">
        <v>0.5</v>
      </c>
      <c r="G1684">
        <v>2</v>
      </c>
    </row>
    <row r="1685" spans="1:7" x14ac:dyDescent="0.25">
      <c r="A1685" t="s">
        <v>1105</v>
      </c>
      <c r="B1685" t="s">
        <v>1642</v>
      </c>
      <c r="C1685">
        <v>6</v>
      </c>
      <c r="D1685">
        <v>1</v>
      </c>
      <c r="E1685">
        <v>72</v>
      </c>
      <c r="F1685">
        <v>0.5</v>
      </c>
      <c r="G1685">
        <v>2</v>
      </c>
    </row>
    <row r="1686" spans="1:7" x14ac:dyDescent="0.25">
      <c r="A1686" t="s">
        <v>1000</v>
      </c>
      <c r="B1686" t="s">
        <v>1443</v>
      </c>
      <c r="C1686">
        <v>6</v>
      </c>
      <c r="D1686">
        <v>1</v>
      </c>
      <c r="E1686">
        <v>72</v>
      </c>
      <c r="F1686">
        <v>0.5</v>
      </c>
      <c r="G1686">
        <v>3</v>
      </c>
    </row>
    <row r="1687" spans="1:7" x14ac:dyDescent="0.25">
      <c r="A1687" t="s">
        <v>1197</v>
      </c>
      <c r="B1687" t="s">
        <v>1856</v>
      </c>
      <c r="C1687">
        <v>6</v>
      </c>
      <c r="D1687">
        <v>1</v>
      </c>
      <c r="E1687">
        <v>48</v>
      </c>
      <c r="F1687">
        <v>0.75</v>
      </c>
      <c r="G1687">
        <v>2.5</v>
      </c>
    </row>
    <row r="1688" spans="1:7" x14ac:dyDescent="0.25">
      <c r="A1688" t="s">
        <v>1199</v>
      </c>
      <c r="B1688" t="s">
        <v>1857</v>
      </c>
      <c r="C1688">
        <v>6</v>
      </c>
      <c r="D1688">
        <v>1</v>
      </c>
      <c r="E1688">
        <v>144</v>
      </c>
      <c r="F1688">
        <v>0.25</v>
      </c>
      <c r="G1688">
        <v>2.5</v>
      </c>
    </row>
    <row r="1689" spans="1:7" x14ac:dyDescent="0.25">
      <c r="A1689" t="s">
        <v>1201</v>
      </c>
      <c r="B1689" t="s">
        <v>1859</v>
      </c>
      <c r="C1689">
        <v>6</v>
      </c>
      <c r="D1689">
        <v>1</v>
      </c>
      <c r="E1689">
        <v>48</v>
      </c>
      <c r="F1689">
        <v>0.75</v>
      </c>
      <c r="G1689">
        <v>2.5</v>
      </c>
    </row>
    <row r="1690" spans="1:7" x14ac:dyDescent="0.25">
      <c r="A1690" t="s">
        <v>1012</v>
      </c>
      <c r="B1690" t="s">
        <v>1464</v>
      </c>
      <c r="C1690">
        <v>6</v>
      </c>
      <c r="D1690">
        <v>1</v>
      </c>
      <c r="E1690">
        <v>192</v>
      </c>
      <c r="F1690">
        <v>0.1875</v>
      </c>
      <c r="G1690">
        <v>2.5</v>
      </c>
    </row>
    <row r="1691" spans="1:7" x14ac:dyDescent="0.25">
      <c r="A1691" t="s">
        <v>1052</v>
      </c>
      <c r="B1691" t="s">
        <v>1554</v>
      </c>
      <c r="C1691">
        <v>6</v>
      </c>
      <c r="D1691">
        <v>1</v>
      </c>
      <c r="E1691">
        <v>144</v>
      </c>
      <c r="F1691">
        <v>0.25</v>
      </c>
      <c r="G1691">
        <v>1.625</v>
      </c>
    </row>
    <row r="1692" spans="1:7" x14ac:dyDescent="0.25">
      <c r="A1692" t="s">
        <v>1075</v>
      </c>
      <c r="B1692" t="s">
        <v>1592</v>
      </c>
      <c r="C1692">
        <v>6</v>
      </c>
      <c r="D1692">
        <v>1</v>
      </c>
      <c r="E1692">
        <v>192</v>
      </c>
      <c r="F1692">
        <v>0.1875</v>
      </c>
      <c r="G1692">
        <v>2.5</v>
      </c>
    </row>
    <row r="1693" spans="1:7" x14ac:dyDescent="0.25">
      <c r="A1693" t="s">
        <v>1094</v>
      </c>
      <c r="B1693" t="s">
        <v>1624</v>
      </c>
      <c r="C1693">
        <v>6</v>
      </c>
      <c r="D1693">
        <v>1</v>
      </c>
      <c r="E1693">
        <v>24</v>
      </c>
      <c r="F1693">
        <v>1.5</v>
      </c>
      <c r="G1693">
        <v>1.5763020833333301</v>
      </c>
    </row>
    <row r="1694" spans="1:7" x14ac:dyDescent="0.25">
      <c r="A1694" t="s">
        <v>1153</v>
      </c>
      <c r="B1694" t="s">
        <v>1793</v>
      </c>
      <c r="C1694">
        <v>6</v>
      </c>
      <c r="D1694">
        <v>1</v>
      </c>
      <c r="E1694">
        <v>36</v>
      </c>
      <c r="F1694">
        <v>1</v>
      </c>
      <c r="G1694">
        <v>2.125</v>
      </c>
    </row>
    <row r="1695" spans="1:7" x14ac:dyDescent="0.25">
      <c r="A1695" t="s">
        <v>1192</v>
      </c>
      <c r="B1695" t="s">
        <v>1850</v>
      </c>
      <c r="C1695">
        <v>6</v>
      </c>
      <c r="D1695">
        <v>1</v>
      </c>
      <c r="E1695">
        <v>96</v>
      </c>
      <c r="F1695">
        <v>0.375</v>
      </c>
      <c r="G1695">
        <v>2</v>
      </c>
    </row>
    <row r="1696" spans="1:7" x14ac:dyDescent="0.25">
      <c r="A1696" t="s">
        <v>1193</v>
      </c>
      <c r="B1696" t="s">
        <v>1851</v>
      </c>
      <c r="C1696">
        <v>6</v>
      </c>
      <c r="D1696">
        <v>1</v>
      </c>
      <c r="E1696">
        <v>60</v>
      </c>
      <c r="F1696">
        <v>0.6</v>
      </c>
      <c r="G1696">
        <v>2</v>
      </c>
    </row>
    <row r="1697" spans="1:7" x14ac:dyDescent="0.25">
      <c r="A1697" t="s">
        <v>1190</v>
      </c>
      <c r="B1697" t="s">
        <v>1848</v>
      </c>
      <c r="C1697">
        <v>6</v>
      </c>
      <c r="D1697">
        <v>1</v>
      </c>
      <c r="E1697">
        <v>60</v>
      </c>
      <c r="F1697">
        <v>0.6</v>
      </c>
      <c r="G1697">
        <v>2.5</v>
      </c>
    </row>
    <row r="1698" spans="1:7" x14ac:dyDescent="0.25">
      <c r="A1698" t="s">
        <v>1217</v>
      </c>
      <c r="B1698" t="s">
        <v>1880</v>
      </c>
      <c r="C1698">
        <v>6</v>
      </c>
      <c r="D1698">
        <v>1</v>
      </c>
      <c r="E1698">
        <v>288</v>
      </c>
      <c r="F1698">
        <v>0.125</v>
      </c>
      <c r="G1698">
        <v>1.875</v>
      </c>
    </row>
    <row r="1699" spans="1:7" x14ac:dyDescent="0.25">
      <c r="A1699" t="s">
        <v>916</v>
      </c>
      <c r="B1699" t="s">
        <v>1908</v>
      </c>
      <c r="C1699">
        <v>6</v>
      </c>
      <c r="D1699">
        <v>1</v>
      </c>
      <c r="E1699">
        <v>36</v>
      </c>
      <c r="F1699">
        <v>1</v>
      </c>
      <c r="G1699">
        <v>0</v>
      </c>
    </row>
    <row r="1700" spans="1:7" x14ac:dyDescent="0.25">
      <c r="A1700" t="s">
        <v>995</v>
      </c>
      <c r="B1700" t="s">
        <v>1438</v>
      </c>
      <c r="C1700">
        <v>6</v>
      </c>
      <c r="D1700">
        <v>1</v>
      </c>
      <c r="E1700">
        <v>1000</v>
      </c>
      <c r="F1700">
        <v>3.5999999999999997E-2</v>
      </c>
      <c r="G1700">
        <v>1.5</v>
      </c>
    </row>
    <row r="1701" spans="1:7" x14ac:dyDescent="0.25">
      <c r="A1701" t="s">
        <v>978</v>
      </c>
      <c r="B1701" t="s">
        <v>1412</v>
      </c>
      <c r="C1701">
        <v>6</v>
      </c>
      <c r="D1701">
        <v>1</v>
      </c>
      <c r="E1701">
        <v>1000</v>
      </c>
      <c r="F1701">
        <v>3.5999999999999997E-2</v>
      </c>
      <c r="G1701">
        <v>0.5</v>
      </c>
    </row>
    <row r="1702" spans="1:7" x14ac:dyDescent="0.25">
      <c r="A1702" t="s">
        <v>1030</v>
      </c>
      <c r="B1702" t="s">
        <v>1492</v>
      </c>
      <c r="C1702">
        <v>6</v>
      </c>
      <c r="D1702">
        <v>1</v>
      </c>
      <c r="E1702">
        <v>1000</v>
      </c>
      <c r="F1702">
        <v>3.5999999999999997E-2</v>
      </c>
      <c r="G1702">
        <v>0.5</v>
      </c>
    </row>
    <row r="1703" spans="1:7" x14ac:dyDescent="0.25">
      <c r="A1703" t="s">
        <v>1148</v>
      </c>
      <c r="B1703" t="s">
        <v>1787</v>
      </c>
      <c r="C1703">
        <v>6</v>
      </c>
      <c r="D1703">
        <v>1</v>
      </c>
      <c r="E1703">
        <v>1000</v>
      </c>
      <c r="F1703">
        <v>3.5999999999999997E-2</v>
      </c>
      <c r="G1703">
        <v>0.625</v>
      </c>
    </row>
    <row r="1704" spans="1:7" x14ac:dyDescent="0.25">
      <c r="A1704" t="s">
        <v>1220</v>
      </c>
      <c r="B1704" t="s">
        <v>1886</v>
      </c>
      <c r="C1704">
        <v>6</v>
      </c>
      <c r="D1704">
        <v>1</v>
      </c>
      <c r="E1704">
        <v>1000</v>
      </c>
      <c r="F1704">
        <v>3.5999999999999997E-2</v>
      </c>
      <c r="G1704">
        <v>0.5</v>
      </c>
    </row>
  </sheetData>
  <autoFilter ref="A1:G1704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2"/>
  <sheetViews>
    <sheetView topLeftCell="A382" zoomScaleNormal="100" workbookViewId="0">
      <selection activeCell="J412" sqref="J412"/>
    </sheetView>
  </sheetViews>
  <sheetFormatPr defaultRowHeight="15" x14ac:dyDescent="0.25"/>
  <cols>
    <col min="1" max="1025" width="8.5703125" customWidth="1"/>
  </cols>
  <sheetData>
    <row r="1" spans="1:10" x14ac:dyDescent="0.25">
      <c r="A1" s="80" t="s">
        <v>3913</v>
      </c>
      <c r="B1" s="80" t="s">
        <v>3933</v>
      </c>
      <c r="C1" s="81" t="s">
        <v>21</v>
      </c>
      <c r="D1" s="81" t="s">
        <v>22</v>
      </c>
      <c r="E1" s="81" t="s">
        <v>23</v>
      </c>
      <c r="F1" s="81" t="s">
        <v>24</v>
      </c>
      <c r="G1" s="81" t="s">
        <v>25</v>
      </c>
      <c r="H1" s="81" t="s">
        <v>26</v>
      </c>
      <c r="I1" s="81" t="s">
        <v>27</v>
      </c>
      <c r="J1" s="81" t="s">
        <v>28</v>
      </c>
    </row>
    <row r="2" spans="1:10" x14ac:dyDescent="0.25">
      <c r="A2" s="82" t="s">
        <v>1005</v>
      </c>
      <c r="B2" s="82" t="s">
        <v>1448</v>
      </c>
      <c r="C2" s="83">
        <v>120</v>
      </c>
      <c r="D2" s="83">
        <v>85</v>
      </c>
      <c r="E2" s="83">
        <v>120</v>
      </c>
      <c r="F2" s="83">
        <v>180</v>
      </c>
      <c r="G2" s="83">
        <v>85</v>
      </c>
      <c r="H2" s="83">
        <v>85</v>
      </c>
      <c r="I2" s="83">
        <v>0</v>
      </c>
      <c r="J2" s="84">
        <v>0</v>
      </c>
    </row>
    <row r="3" spans="1:10" x14ac:dyDescent="0.25">
      <c r="A3" s="82" t="s">
        <v>1003</v>
      </c>
      <c r="B3" s="82" t="s">
        <v>1446</v>
      </c>
      <c r="C3" s="83">
        <v>120</v>
      </c>
      <c r="D3" s="83">
        <v>85</v>
      </c>
      <c r="E3" s="83">
        <v>120</v>
      </c>
      <c r="F3" s="83">
        <v>180</v>
      </c>
      <c r="G3" s="83">
        <v>85</v>
      </c>
      <c r="H3" s="83">
        <v>85</v>
      </c>
      <c r="I3" s="83">
        <v>0</v>
      </c>
      <c r="J3" s="84">
        <v>0</v>
      </c>
    </row>
    <row r="4" spans="1:10" x14ac:dyDescent="0.25">
      <c r="A4" s="82" t="s">
        <v>1006</v>
      </c>
      <c r="B4" s="82" t="s">
        <v>1449</v>
      </c>
      <c r="C4" s="83">
        <v>60</v>
      </c>
      <c r="D4" s="83">
        <v>60</v>
      </c>
      <c r="E4" s="83">
        <v>60</v>
      </c>
      <c r="F4" s="83">
        <v>0</v>
      </c>
      <c r="G4" s="83">
        <v>60</v>
      </c>
      <c r="H4" s="85">
        <v>90</v>
      </c>
      <c r="I4" s="83">
        <v>0</v>
      </c>
      <c r="J4" s="84">
        <v>0</v>
      </c>
    </row>
    <row r="5" spans="1:10" x14ac:dyDescent="0.25">
      <c r="A5" s="82" t="s">
        <v>1039</v>
      </c>
      <c r="B5" s="82" t="s">
        <v>1505</v>
      </c>
      <c r="C5" s="83">
        <v>60</v>
      </c>
      <c r="D5" s="83">
        <v>60</v>
      </c>
      <c r="E5" s="83">
        <v>60</v>
      </c>
      <c r="F5" s="83">
        <v>0</v>
      </c>
      <c r="G5" s="83">
        <v>60</v>
      </c>
      <c r="H5" s="83">
        <v>60</v>
      </c>
      <c r="I5" s="83">
        <v>0</v>
      </c>
      <c r="J5" s="84">
        <v>0</v>
      </c>
    </row>
    <row r="6" spans="1:10" x14ac:dyDescent="0.25">
      <c r="A6" s="82" t="s">
        <v>1028</v>
      </c>
      <c r="B6" s="82" t="s">
        <v>1490</v>
      </c>
      <c r="C6" s="83">
        <v>60</v>
      </c>
      <c r="D6" s="83">
        <v>60</v>
      </c>
      <c r="E6" s="83">
        <v>60</v>
      </c>
      <c r="F6" s="83">
        <v>0</v>
      </c>
      <c r="G6" s="83">
        <v>60</v>
      </c>
      <c r="H6" s="83">
        <v>60</v>
      </c>
      <c r="I6" s="83">
        <v>0</v>
      </c>
      <c r="J6" s="84">
        <v>0</v>
      </c>
    </row>
    <row r="7" spans="1:10" x14ac:dyDescent="0.25">
      <c r="A7" s="82" t="s">
        <v>1070</v>
      </c>
      <c r="B7" s="82" t="s">
        <v>1583</v>
      </c>
      <c r="C7" s="83">
        <v>60</v>
      </c>
      <c r="D7" s="83">
        <v>60</v>
      </c>
      <c r="E7" s="83">
        <v>60</v>
      </c>
      <c r="F7" s="83">
        <v>0</v>
      </c>
      <c r="G7" s="83">
        <v>60</v>
      </c>
      <c r="H7" s="83">
        <v>60</v>
      </c>
      <c r="I7" s="83">
        <v>0</v>
      </c>
      <c r="J7" s="84">
        <v>0</v>
      </c>
    </row>
    <row r="8" spans="1:10" x14ac:dyDescent="0.25">
      <c r="A8" s="82" t="s">
        <v>1535</v>
      </c>
      <c r="B8" s="82" t="s">
        <v>1536</v>
      </c>
      <c r="C8" s="83">
        <v>40</v>
      </c>
      <c r="D8" s="83">
        <v>40</v>
      </c>
      <c r="E8" s="83">
        <v>40</v>
      </c>
      <c r="F8" s="83">
        <v>0</v>
      </c>
      <c r="G8" s="83">
        <v>40</v>
      </c>
      <c r="H8" s="83">
        <v>40</v>
      </c>
      <c r="I8" s="83">
        <v>0</v>
      </c>
      <c r="J8" s="84">
        <v>0</v>
      </c>
    </row>
    <row r="9" spans="1:10" x14ac:dyDescent="0.25">
      <c r="A9" s="82" t="s">
        <v>974</v>
      </c>
      <c r="B9" s="82" t="s">
        <v>1406</v>
      </c>
      <c r="C9" s="83">
        <v>90</v>
      </c>
      <c r="D9" s="83">
        <v>80</v>
      </c>
      <c r="E9" s="83">
        <v>90</v>
      </c>
      <c r="F9" s="83">
        <v>120</v>
      </c>
      <c r="G9" s="83">
        <v>80</v>
      </c>
      <c r="H9" s="83">
        <v>80</v>
      </c>
      <c r="I9" s="83">
        <v>0</v>
      </c>
      <c r="J9" s="84">
        <v>0</v>
      </c>
    </row>
    <row r="10" spans="1:10" x14ac:dyDescent="0.25">
      <c r="A10" s="82" t="s">
        <v>990</v>
      </c>
      <c r="B10" s="82" t="s">
        <v>1432</v>
      </c>
      <c r="C10" s="83">
        <v>90</v>
      </c>
      <c r="D10" s="83">
        <v>80</v>
      </c>
      <c r="E10" s="83">
        <v>90</v>
      </c>
      <c r="F10" s="83">
        <v>120</v>
      </c>
      <c r="G10" s="83">
        <v>80</v>
      </c>
      <c r="H10" s="83">
        <v>80</v>
      </c>
      <c r="I10" s="83">
        <v>0</v>
      </c>
      <c r="J10" s="84">
        <v>0</v>
      </c>
    </row>
    <row r="11" spans="1:10" x14ac:dyDescent="0.25">
      <c r="A11" s="82" t="s">
        <v>455</v>
      </c>
      <c r="B11" s="82" t="s">
        <v>1574</v>
      </c>
      <c r="C11" s="83">
        <v>60</v>
      </c>
      <c r="D11" s="83">
        <v>60</v>
      </c>
      <c r="E11" s="83">
        <v>60</v>
      </c>
      <c r="F11" s="83">
        <v>0</v>
      </c>
      <c r="G11" s="83">
        <v>60</v>
      </c>
      <c r="H11" s="83">
        <v>60</v>
      </c>
      <c r="I11" s="83">
        <v>0</v>
      </c>
      <c r="J11" s="84">
        <v>0</v>
      </c>
    </row>
    <row r="12" spans="1:10" x14ac:dyDescent="0.25">
      <c r="A12" s="82" t="s">
        <v>1021</v>
      </c>
      <c r="B12" s="82" t="s">
        <v>1476</v>
      </c>
      <c r="C12" s="83">
        <v>60</v>
      </c>
      <c r="D12" s="83">
        <v>60</v>
      </c>
      <c r="E12" s="83">
        <v>60</v>
      </c>
      <c r="F12" s="83">
        <v>0</v>
      </c>
      <c r="G12" s="83">
        <v>60</v>
      </c>
      <c r="H12" s="83">
        <v>60</v>
      </c>
      <c r="I12" s="83">
        <v>0</v>
      </c>
      <c r="J12" s="84">
        <v>0</v>
      </c>
    </row>
    <row r="13" spans="1:10" x14ac:dyDescent="0.25">
      <c r="A13" s="82" t="s">
        <v>985</v>
      </c>
      <c r="B13" s="82" t="s">
        <v>1424</v>
      </c>
      <c r="C13" s="83">
        <v>60</v>
      </c>
      <c r="D13" s="83">
        <v>60</v>
      </c>
      <c r="E13" s="83">
        <v>60</v>
      </c>
      <c r="F13" s="83">
        <v>0</v>
      </c>
      <c r="G13" s="83">
        <v>60</v>
      </c>
      <c r="H13" s="83">
        <v>60</v>
      </c>
      <c r="I13" s="83">
        <v>0</v>
      </c>
      <c r="J13" s="84">
        <v>0</v>
      </c>
    </row>
    <row r="14" spans="1:10" x14ac:dyDescent="0.25">
      <c r="A14" s="82" t="s">
        <v>995</v>
      </c>
      <c r="B14" s="82" t="s">
        <v>1438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4">
        <v>50</v>
      </c>
    </row>
    <row r="15" spans="1:10" x14ac:dyDescent="0.25">
      <c r="A15" s="82" t="s">
        <v>976</v>
      </c>
      <c r="B15" s="82" t="s">
        <v>1409</v>
      </c>
      <c r="C15" s="83">
        <v>90</v>
      </c>
      <c r="D15" s="83">
        <v>80</v>
      </c>
      <c r="E15" s="83">
        <v>90</v>
      </c>
      <c r="F15" s="83">
        <v>120</v>
      </c>
      <c r="G15" s="83">
        <v>80</v>
      </c>
      <c r="H15" s="83">
        <v>80</v>
      </c>
      <c r="I15" s="83">
        <v>0</v>
      </c>
      <c r="J15" s="84">
        <v>0</v>
      </c>
    </row>
    <row r="16" spans="1:10" x14ac:dyDescent="0.25">
      <c r="A16" s="82" t="s">
        <v>975</v>
      </c>
      <c r="B16" s="82" t="s">
        <v>1407</v>
      </c>
      <c r="C16" s="83">
        <v>80</v>
      </c>
      <c r="D16" s="83">
        <v>80</v>
      </c>
      <c r="E16" s="83">
        <v>80</v>
      </c>
      <c r="F16" s="83">
        <v>0</v>
      </c>
      <c r="G16" s="83">
        <v>80</v>
      </c>
      <c r="H16" s="83">
        <v>80</v>
      </c>
      <c r="I16" s="83">
        <v>0</v>
      </c>
      <c r="J16" s="84">
        <v>0</v>
      </c>
    </row>
    <row r="17" spans="1:10" x14ac:dyDescent="0.25">
      <c r="A17" s="82" t="s">
        <v>1140</v>
      </c>
      <c r="B17" s="82" t="s">
        <v>1777</v>
      </c>
      <c r="C17" s="83">
        <v>80</v>
      </c>
      <c r="D17" s="83">
        <v>80</v>
      </c>
      <c r="E17" s="83">
        <v>80</v>
      </c>
      <c r="F17" s="83">
        <v>0</v>
      </c>
      <c r="G17" s="83">
        <v>80</v>
      </c>
      <c r="H17" s="83">
        <v>80</v>
      </c>
      <c r="I17" s="83">
        <v>0</v>
      </c>
      <c r="J17" s="84">
        <v>0</v>
      </c>
    </row>
    <row r="18" spans="1:10" x14ac:dyDescent="0.25">
      <c r="A18" s="82" t="s">
        <v>986</v>
      </c>
      <c r="B18" s="82" t="s">
        <v>1427</v>
      </c>
      <c r="C18" s="83">
        <v>120</v>
      </c>
      <c r="D18" s="83">
        <v>85</v>
      </c>
      <c r="E18" s="83">
        <v>120</v>
      </c>
      <c r="F18" s="83">
        <v>180</v>
      </c>
      <c r="G18" s="83">
        <v>85</v>
      </c>
      <c r="H18" s="83">
        <v>85</v>
      </c>
      <c r="I18" s="83">
        <v>0</v>
      </c>
      <c r="J18" s="84">
        <v>0</v>
      </c>
    </row>
    <row r="19" spans="1:10" x14ac:dyDescent="0.25">
      <c r="A19" s="82" t="s">
        <v>1016</v>
      </c>
      <c r="B19" s="82" t="s">
        <v>1470</v>
      </c>
      <c r="C19" s="83">
        <v>120</v>
      </c>
      <c r="D19" s="83">
        <v>85</v>
      </c>
      <c r="E19" s="83">
        <v>120</v>
      </c>
      <c r="F19" s="83">
        <v>120</v>
      </c>
      <c r="G19" s="83">
        <v>85</v>
      </c>
      <c r="H19" s="83">
        <v>85</v>
      </c>
      <c r="I19" s="83">
        <v>0</v>
      </c>
      <c r="J19" s="84">
        <v>0</v>
      </c>
    </row>
    <row r="20" spans="1:10" x14ac:dyDescent="0.25">
      <c r="A20" s="82" t="s">
        <v>1026</v>
      </c>
      <c r="B20" s="82" t="s">
        <v>1481</v>
      </c>
      <c r="C20" s="83">
        <v>120</v>
      </c>
      <c r="D20" s="83">
        <v>85</v>
      </c>
      <c r="E20" s="83">
        <v>120</v>
      </c>
      <c r="F20" s="83">
        <v>120</v>
      </c>
      <c r="G20" s="83">
        <v>85</v>
      </c>
      <c r="H20" s="83">
        <v>85</v>
      </c>
      <c r="I20" s="83">
        <v>0</v>
      </c>
      <c r="J20" s="84">
        <v>0</v>
      </c>
    </row>
    <row r="21" spans="1:10" x14ac:dyDescent="0.25">
      <c r="A21" s="82" t="s">
        <v>284</v>
      </c>
      <c r="B21" s="82" t="s">
        <v>1422</v>
      </c>
      <c r="C21" s="83">
        <v>60</v>
      </c>
      <c r="D21" s="83">
        <v>60</v>
      </c>
      <c r="E21" s="83">
        <v>60</v>
      </c>
      <c r="F21" s="83">
        <v>0</v>
      </c>
      <c r="G21" s="83">
        <v>60</v>
      </c>
      <c r="H21" s="83">
        <v>60</v>
      </c>
      <c r="I21" s="83">
        <v>0</v>
      </c>
      <c r="J21" s="84">
        <v>0</v>
      </c>
    </row>
    <row r="22" spans="1:10" x14ac:dyDescent="0.25">
      <c r="A22" s="82" t="s">
        <v>984</v>
      </c>
      <c r="B22" s="82" t="s">
        <v>1419</v>
      </c>
      <c r="C22" s="83">
        <v>80</v>
      </c>
      <c r="D22" s="83">
        <v>80</v>
      </c>
      <c r="E22" s="83">
        <v>80</v>
      </c>
      <c r="F22" s="83">
        <v>0</v>
      </c>
      <c r="G22" s="83">
        <v>80</v>
      </c>
      <c r="H22" s="83">
        <v>80</v>
      </c>
      <c r="I22" s="83">
        <v>0</v>
      </c>
      <c r="J22" s="84">
        <v>0</v>
      </c>
    </row>
    <row r="23" spans="1:10" x14ac:dyDescent="0.25">
      <c r="A23" s="82" t="s">
        <v>1561</v>
      </c>
      <c r="B23" s="82" t="s">
        <v>1562</v>
      </c>
      <c r="C23" s="83">
        <v>60</v>
      </c>
      <c r="D23" s="83">
        <v>60</v>
      </c>
      <c r="E23" s="83">
        <v>60</v>
      </c>
      <c r="F23" s="83">
        <v>0</v>
      </c>
      <c r="G23" s="83">
        <v>60</v>
      </c>
      <c r="H23" s="83">
        <v>60</v>
      </c>
      <c r="I23" s="83">
        <v>0</v>
      </c>
      <c r="J23" s="84">
        <v>0</v>
      </c>
    </row>
    <row r="24" spans="1:10" x14ac:dyDescent="0.25">
      <c r="A24" s="85" t="s">
        <v>1007</v>
      </c>
      <c r="B24" s="82" t="s">
        <v>1454</v>
      </c>
      <c r="C24" s="83">
        <v>60</v>
      </c>
      <c r="D24" s="83">
        <v>60</v>
      </c>
      <c r="E24" s="83">
        <v>60</v>
      </c>
      <c r="F24" s="83">
        <v>0</v>
      </c>
      <c r="G24" s="83">
        <v>60</v>
      </c>
      <c r="H24" s="83">
        <v>60</v>
      </c>
      <c r="I24" s="83">
        <v>0</v>
      </c>
      <c r="J24" s="84">
        <v>0</v>
      </c>
    </row>
    <row r="25" spans="1:10" x14ac:dyDescent="0.25">
      <c r="A25" s="82" t="s">
        <v>978</v>
      </c>
      <c r="B25" s="82" t="s">
        <v>1412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4">
        <v>50</v>
      </c>
    </row>
    <row r="26" spans="1:10" x14ac:dyDescent="0.25">
      <c r="A26" s="82" t="s">
        <v>1683</v>
      </c>
      <c r="B26" s="82" t="s">
        <v>1684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85</v>
      </c>
      <c r="I26" s="83">
        <v>0</v>
      </c>
      <c r="J26" s="84">
        <v>0</v>
      </c>
    </row>
    <row r="27" spans="1:10" x14ac:dyDescent="0.25">
      <c r="A27" s="82" t="s">
        <v>1685</v>
      </c>
      <c r="B27" s="82" t="s">
        <v>1686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85</v>
      </c>
      <c r="I27" s="83">
        <v>0</v>
      </c>
      <c r="J27" s="84">
        <v>0</v>
      </c>
    </row>
    <row r="28" spans="1:10" x14ac:dyDescent="0.25">
      <c r="A28" s="82" t="s">
        <v>84</v>
      </c>
      <c r="B28" s="82" t="s">
        <v>1925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85</v>
      </c>
      <c r="I28" s="83">
        <v>0</v>
      </c>
      <c r="J28" s="84">
        <v>0</v>
      </c>
    </row>
    <row r="29" spans="1:10" x14ac:dyDescent="0.25">
      <c r="A29" s="82" t="s">
        <v>1044</v>
      </c>
      <c r="B29" s="82" t="s">
        <v>1517</v>
      </c>
      <c r="C29" s="83">
        <v>60</v>
      </c>
      <c r="D29" s="83">
        <v>60</v>
      </c>
      <c r="E29" s="83">
        <v>60</v>
      </c>
      <c r="F29" s="83">
        <v>0</v>
      </c>
      <c r="G29" s="83">
        <v>60</v>
      </c>
      <c r="H29" s="83">
        <v>60</v>
      </c>
      <c r="I29" s="83">
        <v>0</v>
      </c>
      <c r="J29" s="84">
        <v>0</v>
      </c>
    </row>
    <row r="30" spans="1:10" x14ac:dyDescent="0.25">
      <c r="A30" s="82" t="s">
        <v>404</v>
      </c>
      <c r="B30" s="82" t="s">
        <v>1534</v>
      </c>
      <c r="C30" s="83">
        <v>60</v>
      </c>
      <c r="D30" s="83">
        <v>60</v>
      </c>
      <c r="E30" s="83">
        <v>60</v>
      </c>
      <c r="F30" s="83">
        <v>0</v>
      </c>
      <c r="G30" s="83">
        <v>60</v>
      </c>
      <c r="H30" s="83">
        <v>60</v>
      </c>
      <c r="I30" s="83">
        <v>0</v>
      </c>
      <c r="J30" s="84">
        <v>0</v>
      </c>
    </row>
    <row r="31" spans="1:10" x14ac:dyDescent="0.25">
      <c r="A31" s="82" t="s">
        <v>1029</v>
      </c>
      <c r="B31" s="82" t="s">
        <v>1491</v>
      </c>
      <c r="C31" s="83">
        <v>60</v>
      </c>
      <c r="D31" s="83">
        <v>60</v>
      </c>
      <c r="E31" s="83">
        <v>60</v>
      </c>
      <c r="F31" s="83">
        <v>0</v>
      </c>
      <c r="G31" s="83">
        <v>60</v>
      </c>
      <c r="H31" s="83">
        <v>60</v>
      </c>
      <c r="I31" s="83">
        <v>0</v>
      </c>
      <c r="J31" s="84">
        <v>0</v>
      </c>
    </row>
    <row r="32" spans="1:10" x14ac:dyDescent="0.25">
      <c r="A32" s="82" t="s">
        <v>344</v>
      </c>
      <c r="B32" s="82" t="s">
        <v>1921</v>
      </c>
      <c r="C32" s="83">
        <v>60</v>
      </c>
      <c r="D32" s="83">
        <v>60</v>
      </c>
      <c r="E32" s="83">
        <v>60</v>
      </c>
      <c r="F32" s="83">
        <v>0</v>
      </c>
      <c r="G32" s="83">
        <v>60</v>
      </c>
      <c r="H32" s="83">
        <v>60</v>
      </c>
      <c r="I32" s="83">
        <v>0</v>
      </c>
      <c r="J32" s="84">
        <v>0</v>
      </c>
    </row>
    <row r="33" spans="1:10" x14ac:dyDescent="0.25">
      <c r="A33" s="82" t="s">
        <v>721</v>
      </c>
      <c r="B33" s="82" t="s">
        <v>1761</v>
      </c>
      <c r="C33" s="83">
        <v>60</v>
      </c>
      <c r="D33" s="83">
        <v>60</v>
      </c>
      <c r="E33" s="83">
        <v>60</v>
      </c>
      <c r="F33" s="83">
        <v>0</v>
      </c>
      <c r="G33" s="83">
        <v>60</v>
      </c>
      <c r="H33" s="83">
        <v>60</v>
      </c>
      <c r="I33" s="83">
        <v>0</v>
      </c>
      <c r="J33" s="84">
        <v>0</v>
      </c>
    </row>
    <row r="34" spans="1:10" x14ac:dyDescent="0.25">
      <c r="A34" s="82" t="s">
        <v>1037</v>
      </c>
      <c r="B34" s="82" t="s">
        <v>1502</v>
      </c>
      <c r="C34" s="83">
        <v>60</v>
      </c>
      <c r="D34" s="83">
        <v>60</v>
      </c>
      <c r="E34" s="83">
        <v>60</v>
      </c>
      <c r="F34" s="83">
        <v>60</v>
      </c>
      <c r="G34" s="83">
        <v>60</v>
      </c>
      <c r="H34" s="83">
        <v>60</v>
      </c>
      <c r="I34" s="83">
        <v>0</v>
      </c>
      <c r="J34" s="84">
        <v>0</v>
      </c>
    </row>
    <row r="35" spans="1:10" x14ac:dyDescent="0.25">
      <c r="A35" s="82" t="s">
        <v>972</v>
      </c>
      <c r="B35" s="82" t="s">
        <v>1403</v>
      </c>
      <c r="C35" s="83">
        <v>100</v>
      </c>
      <c r="D35" s="83">
        <v>80</v>
      </c>
      <c r="E35" s="83">
        <v>100</v>
      </c>
      <c r="F35" s="83">
        <v>0</v>
      </c>
      <c r="G35" s="83">
        <v>80</v>
      </c>
      <c r="H35" s="83">
        <v>80</v>
      </c>
      <c r="I35" s="83">
        <v>0</v>
      </c>
      <c r="J35" s="84">
        <v>0</v>
      </c>
    </row>
    <row r="36" spans="1:10" x14ac:dyDescent="0.25">
      <c r="A36" s="82" t="s">
        <v>973</v>
      </c>
      <c r="B36" s="82" t="s">
        <v>1405</v>
      </c>
      <c r="C36" s="83">
        <v>60</v>
      </c>
      <c r="D36" s="83">
        <v>60</v>
      </c>
      <c r="E36" s="83">
        <v>60</v>
      </c>
      <c r="F36" s="83">
        <v>0</v>
      </c>
      <c r="G36" s="83">
        <v>60</v>
      </c>
      <c r="H36" s="83">
        <v>60</v>
      </c>
      <c r="I36" s="83">
        <v>0</v>
      </c>
      <c r="J36" s="84">
        <v>0</v>
      </c>
    </row>
    <row r="37" spans="1:10" x14ac:dyDescent="0.25">
      <c r="A37" s="82" t="s">
        <v>1002</v>
      </c>
      <c r="B37" s="82" t="s">
        <v>1445</v>
      </c>
      <c r="C37" s="83">
        <v>60</v>
      </c>
      <c r="D37" s="83">
        <v>60</v>
      </c>
      <c r="E37" s="83">
        <v>60</v>
      </c>
      <c r="F37" s="83">
        <v>0</v>
      </c>
      <c r="G37" s="83">
        <v>60</v>
      </c>
      <c r="H37" s="83">
        <v>60</v>
      </c>
      <c r="I37" s="83">
        <v>0</v>
      </c>
      <c r="J37" s="84">
        <v>0</v>
      </c>
    </row>
    <row r="38" spans="1:10" x14ac:dyDescent="0.25">
      <c r="A38" s="82" t="s">
        <v>997</v>
      </c>
      <c r="B38" s="82" t="s">
        <v>1440</v>
      </c>
      <c r="C38" s="83">
        <v>60</v>
      </c>
      <c r="D38" s="83">
        <v>60</v>
      </c>
      <c r="E38" s="83">
        <v>60</v>
      </c>
      <c r="F38" s="83">
        <v>0</v>
      </c>
      <c r="G38" s="83">
        <v>60</v>
      </c>
      <c r="H38" s="83">
        <v>60</v>
      </c>
      <c r="I38" s="83">
        <v>0</v>
      </c>
      <c r="J38" s="84">
        <v>0</v>
      </c>
    </row>
    <row r="39" spans="1:10" x14ac:dyDescent="0.25">
      <c r="A39" s="82" t="s">
        <v>994</v>
      </c>
      <c r="B39" s="82" t="s">
        <v>1437</v>
      </c>
      <c r="C39" s="83">
        <v>90</v>
      </c>
      <c r="D39" s="83">
        <v>80</v>
      </c>
      <c r="E39" s="83">
        <v>90</v>
      </c>
      <c r="F39" s="83">
        <v>160</v>
      </c>
      <c r="G39" s="83">
        <v>80</v>
      </c>
      <c r="H39" s="83">
        <v>80</v>
      </c>
      <c r="I39" s="83">
        <v>0</v>
      </c>
      <c r="J39" s="84">
        <v>0</v>
      </c>
    </row>
    <row r="40" spans="1:10" x14ac:dyDescent="0.25">
      <c r="A40" s="82" t="s">
        <v>991</v>
      </c>
      <c r="B40" s="82" t="s">
        <v>1433</v>
      </c>
      <c r="C40" s="83">
        <v>90</v>
      </c>
      <c r="D40" s="83">
        <v>80</v>
      </c>
      <c r="E40" s="83">
        <v>90</v>
      </c>
      <c r="F40" s="83">
        <v>120</v>
      </c>
      <c r="G40" s="83">
        <v>80</v>
      </c>
      <c r="H40" s="83">
        <v>80</v>
      </c>
      <c r="I40" s="83">
        <v>0</v>
      </c>
      <c r="J40" s="84">
        <v>0</v>
      </c>
    </row>
    <row r="41" spans="1:10" x14ac:dyDescent="0.25">
      <c r="A41" s="82" t="s">
        <v>987</v>
      </c>
      <c r="B41" s="82" t="s">
        <v>1428</v>
      </c>
      <c r="C41" s="83">
        <v>60</v>
      </c>
      <c r="D41" s="83">
        <v>60</v>
      </c>
      <c r="E41" s="83">
        <v>60</v>
      </c>
      <c r="F41" s="83">
        <v>0</v>
      </c>
      <c r="G41" s="83">
        <v>60</v>
      </c>
      <c r="H41" s="83">
        <v>60</v>
      </c>
      <c r="I41" s="83">
        <v>0</v>
      </c>
      <c r="J41" s="84">
        <v>0</v>
      </c>
    </row>
    <row r="42" spans="1:10" x14ac:dyDescent="0.25">
      <c r="A42" s="82" t="s">
        <v>1043</v>
      </c>
      <c r="B42" s="82" t="s">
        <v>1514</v>
      </c>
      <c r="C42" s="83">
        <v>60</v>
      </c>
      <c r="D42" s="83">
        <v>60</v>
      </c>
      <c r="E42" s="83">
        <v>60</v>
      </c>
      <c r="F42" s="83">
        <v>0</v>
      </c>
      <c r="G42" s="83">
        <v>60</v>
      </c>
      <c r="H42" s="83">
        <v>60</v>
      </c>
      <c r="I42" s="83">
        <v>0</v>
      </c>
      <c r="J42" s="84">
        <v>0</v>
      </c>
    </row>
    <row r="43" spans="1:10" x14ac:dyDescent="0.25">
      <c r="A43" s="82" t="s">
        <v>1025</v>
      </c>
      <c r="B43" s="82" t="s">
        <v>1480</v>
      </c>
      <c r="C43" s="83">
        <v>60</v>
      </c>
      <c r="D43" s="83">
        <v>60</v>
      </c>
      <c r="E43" s="83">
        <v>60</v>
      </c>
      <c r="F43" s="83">
        <v>0</v>
      </c>
      <c r="G43" s="83">
        <v>60</v>
      </c>
      <c r="H43" s="83">
        <v>60</v>
      </c>
      <c r="I43" s="83">
        <v>0</v>
      </c>
      <c r="J43" s="84">
        <v>0</v>
      </c>
    </row>
    <row r="44" spans="1:10" x14ac:dyDescent="0.25">
      <c r="A44" s="82" t="s">
        <v>988</v>
      </c>
      <c r="B44" s="82" t="s">
        <v>1429</v>
      </c>
      <c r="C44" s="83">
        <v>120</v>
      </c>
      <c r="D44" s="83">
        <v>85</v>
      </c>
      <c r="E44" s="83">
        <v>120</v>
      </c>
      <c r="F44" s="83">
        <v>180</v>
      </c>
      <c r="G44" s="83">
        <v>85</v>
      </c>
      <c r="H44" s="83">
        <v>85</v>
      </c>
      <c r="I44" s="83">
        <v>0</v>
      </c>
      <c r="J44" s="84">
        <v>0</v>
      </c>
    </row>
    <row r="45" spans="1:10" x14ac:dyDescent="0.25">
      <c r="A45" s="82" t="s">
        <v>989</v>
      </c>
      <c r="B45" s="82" t="s">
        <v>1431</v>
      </c>
      <c r="C45" s="83">
        <v>120</v>
      </c>
      <c r="D45" s="83">
        <v>85</v>
      </c>
      <c r="E45" s="83">
        <v>120</v>
      </c>
      <c r="F45" s="83">
        <v>180</v>
      </c>
      <c r="G45" s="83">
        <v>85</v>
      </c>
      <c r="H45" s="83">
        <v>85</v>
      </c>
      <c r="I45" s="83">
        <v>0</v>
      </c>
      <c r="J45" s="84">
        <v>0</v>
      </c>
    </row>
    <row r="46" spans="1:10" x14ac:dyDescent="0.25">
      <c r="A46" s="82" t="s">
        <v>992</v>
      </c>
      <c r="B46" s="82" t="s">
        <v>1434</v>
      </c>
      <c r="C46" s="83">
        <v>100</v>
      </c>
      <c r="D46" s="83">
        <v>80</v>
      </c>
      <c r="E46" s="83">
        <v>100</v>
      </c>
      <c r="F46" s="83">
        <v>0</v>
      </c>
      <c r="G46" s="83">
        <v>80</v>
      </c>
      <c r="H46" s="83">
        <v>80</v>
      </c>
      <c r="I46" s="83">
        <v>0</v>
      </c>
      <c r="J46" s="84">
        <v>0</v>
      </c>
    </row>
    <row r="47" spans="1:10" x14ac:dyDescent="0.25">
      <c r="A47" s="82" t="s">
        <v>1011</v>
      </c>
      <c r="B47" s="82" t="s">
        <v>1462</v>
      </c>
      <c r="C47" s="83">
        <v>60</v>
      </c>
      <c r="D47" s="83">
        <v>60</v>
      </c>
      <c r="E47" s="83">
        <v>60</v>
      </c>
      <c r="F47" s="83">
        <v>0</v>
      </c>
      <c r="G47" s="83">
        <v>60</v>
      </c>
      <c r="H47" s="83">
        <v>60</v>
      </c>
      <c r="I47" s="83">
        <v>0</v>
      </c>
      <c r="J47" s="84">
        <v>0</v>
      </c>
    </row>
    <row r="48" spans="1:10" x14ac:dyDescent="0.25">
      <c r="A48" s="82" t="s">
        <v>996</v>
      </c>
      <c r="B48" s="82" t="s">
        <v>1439</v>
      </c>
      <c r="C48" s="83">
        <v>60</v>
      </c>
      <c r="D48" s="83">
        <v>60</v>
      </c>
      <c r="E48" s="83">
        <v>60</v>
      </c>
      <c r="F48" s="83">
        <v>0</v>
      </c>
      <c r="G48" s="83">
        <v>60</v>
      </c>
      <c r="H48" s="83">
        <v>60</v>
      </c>
      <c r="I48" s="83">
        <v>0</v>
      </c>
      <c r="J48" s="84">
        <v>0</v>
      </c>
    </row>
    <row r="49" spans="1:10" x14ac:dyDescent="0.25">
      <c r="A49" s="82" t="s">
        <v>1053</v>
      </c>
      <c r="B49" s="82" t="s">
        <v>1556</v>
      </c>
      <c r="C49" s="83">
        <v>80</v>
      </c>
      <c r="D49" s="83">
        <v>80</v>
      </c>
      <c r="E49" s="83">
        <v>80</v>
      </c>
      <c r="F49" s="83">
        <v>0</v>
      </c>
      <c r="G49" s="83">
        <v>80</v>
      </c>
      <c r="H49" s="83">
        <v>80</v>
      </c>
      <c r="I49" s="83">
        <v>0</v>
      </c>
      <c r="J49" s="84">
        <v>0</v>
      </c>
    </row>
    <row r="50" spans="1:10" x14ac:dyDescent="0.25">
      <c r="A50" s="82" t="s">
        <v>977</v>
      </c>
      <c r="B50" s="82" t="s">
        <v>1410</v>
      </c>
      <c r="C50" s="83">
        <v>100</v>
      </c>
      <c r="D50" s="83">
        <v>80</v>
      </c>
      <c r="E50" s="83">
        <v>100</v>
      </c>
      <c r="F50" s="83">
        <v>120</v>
      </c>
      <c r="G50" s="83">
        <v>80</v>
      </c>
      <c r="H50" s="83">
        <v>80</v>
      </c>
      <c r="I50" s="83">
        <v>0</v>
      </c>
      <c r="J50" s="84">
        <v>0</v>
      </c>
    </row>
    <row r="51" spans="1:10" x14ac:dyDescent="0.25">
      <c r="A51" s="82" t="s">
        <v>1030</v>
      </c>
      <c r="B51" s="82" t="s">
        <v>1492</v>
      </c>
      <c r="C51" s="83">
        <v>0</v>
      </c>
      <c r="D51" s="83">
        <v>0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4">
        <v>68</v>
      </c>
    </row>
    <row r="52" spans="1:10" x14ac:dyDescent="0.25">
      <c r="A52" s="82" t="s">
        <v>1681</v>
      </c>
      <c r="B52" s="82" t="s">
        <v>1682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85</v>
      </c>
      <c r="I52" s="83">
        <v>0</v>
      </c>
      <c r="J52" s="84">
        <v>0</v>
      </c>
    </row>
    <row r="53" spans="1:10" x14ac:dyDescent="0.25">
      <c r="A53" s="82" t="s">
        <v>71</v>
      </c>
      <c r="B53" s="82" t="s">
        <v>1455</v>
      </c>
      <c r="C53" s="83">
        <v>0</v>
      </c>
      <c r="D53" s="83">
        <v>0</v>
      </c>
      <c r="E53" s="83">
        <v>0</v>
      </c>
      <c r="F53" s="83">
        <v>0</v>
      </c>
      <c r="G53" s="83">
        <v>0</v>
      </c>
      <c r="H53" s="83">
        <v>85</v>
      </c>
      <c r="I53" s="83">
        <v>0</v>
      </c>
      <c r="J53" s="84">
        <v>0</v>
      </c>
    </row>
    <row r="54" spans="1:10" x14ac:dyDescent="0.25">
      <c r="A54" s="82" t="s">
        <v>65</v>
      </c>
      <c r="B54" s="82" t="s">
        <v>1399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30</v>
      </c>
      <c r="I54" s="83">
        <v>0</v>
      </c>
      <c r="J54" s="84">
        <v>0</v>
      </c>
    </row>
    <row r="55" spans="1:10" x14ac:dyDescent="0.25">
      <c r="A55" s="82" t="s">
        <v>441</v>
      </c>
      <c r="B55" s="82" t="s">
        <v>1555</v>
      </c>
      <c r="C55" s="83">
        <v>60</v>
      </c>
      <c r="D55" s="83">
        <v>60</v>
      </c>
      <c r="E55" s="83">
        <v>60</v>
      </c>
      <c r="F55" s="83">
        <v>0</v>
      </c>
      <c r="G55" s="83">
        <v>60</v>
      </c>
      <c r="H55" s="83">
        <v>60</v>
      </c>
      <c r="I55" s="83">
        <v>0</v>
      </c>
      <c r="J55" s="84">
        <v>0</v>
      </c>
    </row>
    <row r="56" spans="1:10" x14ac:dyDescent="0.25">
      <c r="A56" s="82" t="s">
        <v>161</v>
      </c>
      <c r="B56" s="82" t="s">
        <v>1060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85</v>
      </c>
      <c r="I56" s="83">
        <v>0</v>
      </c>
      <c r="J56" s="84">
        <v>0</v>
      </c>
    </row>
    <row r="57" spans="1:10" x14ac:dyDescent="0.25">
      <c r="A57" s="82" t="s">
        <v>1012</v>
      </c>
      <c r="B57" s="82" t="s">
        <v>1464</v>
      </c>
      <c r="C57" s="83">
        <v>0</v>
      </c>
      <c r="D57" s="83">
        <v>0</v>
      </c>
      <c r="E57" s="83">
        <v>0</v>
      </c>
      <c r="F57" s="83">
        <v>0</v>
      </c>
      <c r="G57" s="83">
        <v>0</v>
      </c>
      <c r="H57" s="83">
        <v>0</v>
      </c>
      <c r="I57" s="83">
        <v>30</v>
      </c>
      <c r="J57" s="84">
        <v>0</v>
      </c>
    </row>
    <row r="58" spans="1:10" x14ac:dyDescent="0.25">
      <c r="A58" s="82" t="s">
        <v>1052</v>
      </c>
      <c r="B58" s="82" t="s">
        <v>1554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83">
        <v>12</v>
      </c>
      <c r="J58" s="84">
        <v>0</v>
      </c>
    </row>
    <row r="59" spans="1:10" x14ac:dyDescent="0.25">
      <c r="A59" s="82" t="s">
        <v>66</v>
      </c>
      <c r="B59" s="82" t="s">
        <v>1400</v>
      </c>
      <c r="C59" s="83">
        <v>60</v>
      </c>
      <c r="D59" s="83">
        <v>60</v>
      </c>
      <c r="E59" s="83">
        <v>60</v>
      </c>
      <c r="F59" s="83">
        <v>0</v>
      </c>
      <c r="G59" s="83">
        <v>60</v>
      </c>
      <c r="H59" s="83">
        <v>60</v>
      </c>
      <c r="I59" s="83">
        <v>0</v>
      </c>
      <c r="J59" s="84">
        <v>0</v>
      </c>
    </row>
    <row r="60" spans="1:10" x14ac:dyDescent="0.25">
      <c r="A60" s="82" t="s">
        <v>74</v>
      </c>
      <c r="B60" s="82" t="s">
        <v>1531</v>
      </c>
      <c r="C60" s="83">
        <v>60</v>
      </c>
      <c r="D60" s="83">
        <v>60</v>
      </c>
      <c r="E60" s="83">
        <v>60</v>
      </c>
      <c r="F60" s="83">
        <v>0</v>
      </c>
      <c r="G60" s="83">
        <v>60</v>
      </c>
      <c r="H60" s="83">
        <v>60</v>
      </c>
      <c r="I60" s="83">
        <v>0</v>
      </c>
      <c r="J60" s="84">
        <v>0</v>
      </c>
    </row>
    <row r="61" spans="1:10" x14ac:dyDescent="0.25">
      <c r="A61" s="82" t="s">
        <v>67</v>
      </c>
      <c r="B61" s="82" t="s">
        <v>1401</v>
      </c>
      <c r="C61" s="83">
        <v>60</v>
      </c>
      <c r="D61" s="83">
        <v>60</v>
      </c>
      <c r="E61" s="83">
        <v>60</v>
      </c>
      <c r="F61" s="83">
        <v>0</v>
      </c>
      <c r="G61" s="83">
        <v>60</v>
      </c>
      <c r="H61" s="83">
        <v>60</v>
      </c>
      <c r="I61" s="83">
        <v>0</v>
      </c>
      <c r="J61" s="84">
        <v>0</v>
      </c>
    </row>
    <row r="62" spans="1:10" x14ac:dyDescent="0.25">
      <c r="A62" s="82" t="s">
        <v>462</v>
      </c>
      <c r="B62" s="82" t="s">
        <v>1582</v>
      </c>
      <c r="C62" s="83">
        <v>60</v>
      </c>
      <c r="D62" s="83">
        <v>60</v>
      </c>
      <c r="E62" s="83">
        <v>60</v>
      </c>
      <c r="F62" s="83">
        <v>0</v>
      </c>
      <c r="G62" s="83">
        <v>60</v>
      </c>
      <c r="H62" s="83">
        <v>60</v>
      </c>
      <c r="I62" s="83">
        <v>0</v>
      </c>
      <c r="J62" s="84">
        <v>0</v>
      </c>
    </row>
    <row r="63" spans="1:10" x14ac:dyDescent="0.25">
      <c r="A63" s="82" t="s">
        <v>289</v>
      </c>
      <c r="B63" s="82" t="s">
        <v>1425</v>
      </c>
      <c r="C63" s="83">
        <v>60</v>
      </c>
      <c r="D63" s="83">
        <v>60</v>
      </c>
      <c r="E63" s="83">
        <v>60</v>
      </c>
      <c r="F63" s="83">
        <v>0</v>
      </c>
      <c r="G63" s="83">
        <v>60</v>
      </c>
      <c r="H63" s="83">
        <v>60</v>
      </c>
      <c r="I63" s="83">
        <v>0</v>
      </c>
      <c r="J63" s="84">
        <v>0</v>
      </c>
    </row>
    <row r="64" spans="1:10" x14ac:dyDescent="0.25">
      <c r="A64" s="82" t="s">
        <v>292</v>
      </c>
      <c r="B64" s="82" t="s">
        <v>1426</v>
      </c>
      <c r="C64" s="83">
        <v>80</v>
      </c>
      <c r="D64" s="83">
        <v>80</v>
      </c>
      <c r="E64" s="83">
        <v>80</v>
      </c>
      <c r="F64" s="83">
        <v>0</v>
      </c>
      <c r="G64" s="83">
        <v>80</v>
      </c>
      <c r="H64" s="83">
        <v>80</v>
      </c>
      <c r="I64" s="83">
        <v>0</v>
      </c>
      <c r="J64" s="84">
        <v>0</v>
      </c>
    </row>
    <row r="65" spans="1:10" x14ac:dyDescent="0.25">
      <c r="A65" s="82" t="s">
        <v>1015</v>
      </c>
      <c r="B65" s="82" t="s">
        <v>1469</v>
      </c>
      <c r="C65" s="83">
        <v>120</v>
      </c>
      <c r="D65" s="83">
        <v>85</v>
      </c>
      <c r="E65" s="83">
        <v>120</v>
      </c>
      <c r="F65" s="83">
        <v>180</v>
      </c>
      <c r="G65" s="83">
        <v>85</v>
      </c>
      <c r="H65" s="83">
        <v>85</v>
      </c>
      <c r="I65" s="83">
        <v>0</v>
      </c>
      <c r="J65" s="84">
        <v>0</v>
      </c>
    </row>
    <row r="66" spans="1:10" x14ac:dyDescent="0.25">
      <c r="A66" s="82" t="s">
        <v>955</v>
      </c>
      <c r="B66" s="82" t="s">
        <v>1376</v>
      </c>
      <c r="C66" s="83">
        <v>90</v>
      </c>
      <c r="D66" s="83">
        <v>80</v>
      </c>
      <c r="E66" s="83">
        <v>90</v>
      </c>
      <c r="F66" s="83">
        <v>120</v>
      </c>
      <c r="G66" s="83">
        <v>80</v>
      </c>
      <c r="H66" s="83">
        <v>80</v>
      </c>
      <c r="I66" s="83">
        <v>0</v>
      </c>
      <c r="J66" s="84">
        <v>0</v>
      </c>
    </row>
    <row r="67" spans="1:10" x14ac:dyDescent="0.25">
      <c r="A67" s="82" t="s">
        <v>979</v>
      </c>
      <c r="B67" s="82" t="s">
        <v>1414</v>
      </c>
      <c r="C67" s="83">
        <v>40</v>
      </c>
      <c r="D67" s="83">
        <v>40</v>
      </c>
      <c r="E67" s="83">
        <v>40</v>
      </c>
      <c r="F67" s="83">
        <v>0</v>
      </c>
      <c r="G67" s="83">
        <v>40</v>
      </c>
      <c r="H67" s="83">
        <v>40</v>
      </c>
      <c r="I67" s="83">
        <v>0</v>
      </c>
      <c r="J67" s="84">
        <v>0</v>
      </c>
    </row>
    <row r="68" spans="1:10" x14ac:dyDescent="0.25">
      <c r="A68" s="82" t="s">
        <v>980</v>
      </c>
      <c r="B68" s="82" t="s">
        <v>1415</v>
      </c>
      <c r="C68" s="83">
        <v>40</v>
      </c>
      <c r="D68" s="83">
        <v>40</v>
      </c>
      <c r="E68" s="83">
        <v>40</v>
      </c>
      <c r="F68" s="83">
        <v>0</v>
      </c>
      <c r="G68" s="83">
        <v>40</v>
      </c>
      <c r="H68" s="83">
        <v>40</v>
      </c>
      <c r="I68" s="83">
        <v>0</v>
      </c>
      <c r="J68" s="84">
        <v>0</v>
      </c>
    </row>
    <row r="69" spans="1:10" x14ac:dyDescent="0.25">
      <c r="A69" s="82" t="s">
        <v>982</v>
      </c>
      <c r="B69" s="82" t="s">
        <v>1417</v>
      </c>
      <c r="C69" s="83">
        <v>40</v>
      </c>
      <c r="D69" s="83">
        <v>40</v>
      </c>
      <c r="E69" s="83">
        <v>40</v>
      </c>
      <c r="F69" s="83">
        <v>0</v>
      </c>
      <c r="G69" s="83">
        <v>40</v>
      </c>
      <c r="H69" s="83">
        <v>40</v>
      </c>
      <c r="I69" s="83">
        <v>0</v>
      </c>
      <c r="J69" s="84">
        <v>0</v>
      </c>
    </row>
    <row r="70" spans="1:10" x14ac:dyDescent="0.25">
      <c r="A70" s="82" t="s">
        <v>981</v>
      </c>
      <c r="B70" s="82" t="s">
        <v>1416</v>
      </c>
      <c r="C70" s="83">
        <v>40</v>
      </c>
      <c r="D70" s="83">
        <v>40</v>
      </c>
      <c r="E70" s="83">
        <v>40</v>
      </c>
      <c r="F70" s="83">
        <v>0</v>
      </c>
      <c r="G70" s="83">
        <v>40</v>
      </c>
      <c r="H70" s="83">
        <v>40</v>
      </c>
      <c r="I70" s="83">
        <v>0</v>
      </c>
      <c r="J70" s="84">
        <v>0</v>
      </c>
    </row>
    <row r="71" spans="1:10" x14ac:dyDescent="0.25">
      <c r="A71" s="82" t="s">
        <v>1040</v>
      </c>
      <c r="B71" s="82" t="s">
        <v>1511</v>
      </c>
      <c r="C71" s="83">
        <v>90</v>
      </c>
      <c r="D71" s="83">
        <v>80</v>
      </c>
      <c r="E71" s="83">
        <v>90</v>
      </c>
      <c r="F71" s="83">
        <v>0</v>
      </c>
      <c r="G71" s="83">
        <v>80</v>
      </c>
      <c r="H71" s="83">
        <v>80</v>
      </c>
      <c r="I71" s="83">
        <v>0</v>
      </c>
      <c r="J71" s="84">
        <v>0</v>
      </c>
    </row>
    <row r="72" spans="1:10" x14ac:dyDescent="0.25">
      <c r="A72" s="82" t="s">
        <v>1610</v>
      </c>
      <c r="B72" s="82" t="s">
        <v>1611</v>
      </c>
      <c r="C72" s="83">
        <v>60</v>
      </c>
      <c r="D72" s="83">
        <v>60</v>
      </c>
      <c r="E72" s="83">
        <v>60</v>
      </c>
      <c r="F72" s="83">
        <v>0</v>
      </c>
      <c r="G72" s="83">
        <v>60</v>
      </c>
      <c r="H72" s="83">
        <v>60</v>
      </c>
      <c r="I72" s="83">
        <v>0</v>
      </c>
      <c r="J72" s="84">
        <v>0</v>
      </c>
    </row>
    <row r="73" spans="1:10" x14ac:dyDescent="0.25">
      <c r="A73" s="82" t="s">
        <v>1612</v>
      </c>
      <c r="B73" s="82" t="s">
        <v>1613</v>
      </c>
      <c r="C73" s="83">
        <v>60</v>
      </c>
      <c r="D73" s="83">
        <v>60</v>
      </c>
      <c r="E73" s="83">
        <v>60</v>
      </c>
      <c r="F73" s="83">
        <v>0</v>
      </c>
      <c r="G73" s="83">
        <v>60</v>
      </c>
      <c r="H73" s="83">
        <v>60</v>
      </c>
      <c r="I73" s="83">
        <v>0</v>
      </c>
      <c r="J73" s="84">
        <v>0</v>
      </c>
    </row>
    <row r="74" spans="1:10" x14ac:dyDescent="0.25">
      <c r="A74" s="82" t="s">
        <v>605</v>
      </c>
      <c r="B74" s="82" t="s">
        <v>1677</v>
      </c>
      <c r="C74" s="83">
        <v>60</v>
      </c>
      <c r="D74" s="83">
        <v>60</v>
      </c>
      <c r="E74" s="83">
        <v>60</v>
      </c>
      <c r="F74" s="83">
        <v>0</v>
      </c>
      <c r="G74" s="83">
        <v>60</v>
      </c>
      <c r="H74" s="83">
        <v>60</v>
      </c>
      <c r="I74" s="83">
        <v>0</v>
      </c>
      <c r="J74" s="84">
        <v>0</v>
      </c>
    </row>
    <row r="75" spans="1:10" x14ac:dyDescent="0.25">
      <c r="A75" s="82" t="s">
        <v>597</v>
      </c>
      <c r="B75" s="82" t="s">
        <v>1241</v>
      </c>
      <c r="C75" s="83">
        <v>120</v>
      </c>
      <c r="D75" s="83">
        <v>85</v>
      </c>
      <c r="E75" s="83">
        <v>120</v>
      </c>
      <c r="F75" s="83">
        <v>180</v>
      </c>
      <c r="G75" s="83">
        <v>85</v>
      </c>
      <c r="H75" s="83">
        <v>85</v>
      </c>
      <c r="I75" s="83">
        <v>0</v>
      </c>
      <c r="J75" s="84">
        <v>0</v>
      </c>
    </row>
    <row r="76" spans="1:10" x14ac:dyDescent="0.25">
      <c r="A76" s="82" t="s">
        <v>1097</v>
      </c>
      <c r="B76" s="82" t="s">
        <v>1628</v>
      </c>
      <c r="C76" s="83">
        <v>60</v>
      </c>
      <c r="D76" s="83">
        <v>60</v>
      </c>
      <c r="E76" s="83">
        <v>60</v>
      </c>
      <c r="F76" s="83">
        <v>0</v>
      </c>
      <c r="G76" s="83">
        <v>60</v>
      </c>
      <c r="H76" s="83">
        <v>60</v>
      </c>
      <c r="I76" s="83">
        <v>0</v>
      </c>
      <c r="J76" s="84">
        <v>0</v>
      </c>
    </row>
    <row r="77" spans="1:10" x14ac:dyDescent="0.25">
      <c r="A77" s="82" t="s">
        <v>1095</v>
      </c>
      <c r="B77" s="82" t="s">
        <v>1627</v>
      </c>
      <c r="C77" s="83">
        <v>60</v>
      </c>
      <c r="D77" s="83">
        <v>60</v>
      </c>
      <c r="E77" s="83">
        <v>60</v>
      </c>
      <c r="F77" s="83">
        <v>0</v>
      </c>
      <c r="G77" s="83">
        <v>60</v>
      </c>
      <c r="H77" s="83">
        <v>60</v>
      </c>
      <c r="I77" s="83">
        <v>0</v>
      </c>
      <c r="J77" s="84">
        <v>0</v>
      </c>
    </row>
    <row r="78" spans="1:10" x14ac:dyDescent="0.25">
      <c r="A78" s="82" t="s">
        <v>603</v>
      </c>
      <c r="B78" s="82" t="s">
        <v>1676</v>
      </c>
      <c r="C78" s="83">
        <v>60</v>
      </c>
      <c r="D78" s="83">
        <v>60</v>
      </c>
      <c r="E78" s="83">
        <v>60</v>
      </c>
      <c r="F78" s="83">
        <v>0</v>
      </c>
      <c r="G78" s="83">
        <v>60</v>
      </c>
      <c r="H78" s="83">
        <v>60</v>
      </c>
      <c r="I78" s="83">
        <v>0</v>
      </c>
      <c r="J78" s="84">
        <v>0</v>
      </c>
    </row>
    <row r="79" spans="1:10" x14ac:dyDescent="0.25">
      <c r="A79" s="82" t="s">
        <v>82</v>
      </c>
      <c r="B79" s="82" t="s">
        <v>1119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85</v>
      </c>
      <c r="I79" s="83">
        <v>0</v>
      </c>
      <c r="J79" s="84">
        <v>0</v>
      </c>
    </row>
    <row r="80" spans="1:10" x14ac:dyDescent="0.25">
      <c r="A80" s="82" t="s">
        <v>81</v>
      </c>
      <c r="B80" s="82" t="s">
        <v>1118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85</v>
      </c>
      <c r="I80" s="83">
        <v>0</v>
      </c>
      <c r="J80" s="84">
        <v>0</v>
      </c>
    </row>
    <row r="81" spans="1:10" x14ac:dyDescent="0.25">
      <c r="A81" s="82" t="s">
        <v>80</v>
      </c>
      <c r="B81" s="82" t="s">
        <v>1117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85</v>
      </c>
      <c r="I81" s="83">
        <v>0</v>
      </c>
      <c r="J81" s="84">
        <v>0</v>
      </c>
    </row>
    <row r="82" spans="1:10" x14ac:dyDescent="0.25">
      <c r="A82" s="82" t="s">
        <v>613</v>
      </c>
      <c r="B82" s="82" t="s">
        <v>1125</v>
      </c>
      <c r="C82" s="83">
        <v>60</v>
      </c>
      <c r="D82" s="83">
        <v>60</v>
      </c>
      <c r="E82" s="83">
        <v>60</v>
      </c>
      <c r="F82" s="83">
        <v>0</v>
      </c>
      <c r="G82" s="83">
        <v>60</v>
      </c>
      <c r="H82" s="83">
        <v>60</v>
      </c>
      <c r="I82" s="83">
        <v>0</v>
      </c>
      <c r="J82" s="84">
        <v>0</v>
      </c>
    </row>
    <row r="83" spans="1:10" x14ac:dyDescent="0.25">
      <c r="A83" s="82" t="s">
        <v>1112</v>
      </c>
      <c r="B83" s="82" t="s">
        <v>1649</v>
      </c>
      <c r="C83" s="83">
        <v>60</v>
      </c>
      <c r="D83" s="83">
        <v>60</v>
      </c>
      <c r="E83" s="83">
        <v>60</v>
      </c>
      <c r="F83" s="83">
        <v>0</v>
      </c>
      <c r="G83" s="83">
        <v>60</v>
      </c>
      <c r="H83" s="83">
        <v>60</v>
      </c>
      <c r="I83" s="83">
        <v>0</v>
      </c>
      <c r="J83" s="84">
        <v>0</v>
      </c>
    </row>
    <row r="84" spans="1:10" x14ac:dyDescent="0.25">
      <c r="A84" s="82" t="s">
        <v>1110</v>
      </c>
      <c r="B84" s="82" t="s">
        <v>1111</v>
      </c>
      <c r="C84" s="83">
        <v>60</v>
      </c>
      <c r="D84" s="83">
        <v>60</v>
      </c>
      <c r="E84" s="83">
        <v>60</v>
      </c>
      <c r="F84" s="83">
        <v>0</v>
      </c>
      <c r="G84" s="83">
        <v>60</v>
      </c>
      <c r="H84" s="83">
        <v>60</v>
      </c>
      <c r="I84" s="83">
        <v>0</v>
      </c>
      <c r="J84" s="84">
        <v>0</v>
      </c>
    </row>
    <row r="85" spans="1:10" x14ac:dyDescent="0.25">
      <c r="A85" s="82" t="s">
        <v>1109</v>
      </c>
      <c r="B85" s="82" t="s">
        <v>1648</v>
      </c>
      <c r="C85" s="83">
        <v>60</v>
      </c>
      <c r="D85" s="83">
        <v>60</v>
      </c>
      <c r="E85" s="83">
        <v>60</v>
      </c>
      <c r="F85" s="83">
        <v>0</v>
      </c>
      <c r="G85" s="83">
        <v>60</v>
      </c>
      <c r="H85" s="83">
        <v>60</v>
      </c>
      <c r="I85" s="83">
        <v>0</v>
      </c>
      <c r="J85" s="84">
        <v>0</v>
      </c>
    </row>
    <row r="86" spans="1:10" x14ac:dyDescent="0.25">
      <c r="A86" s="82" t="s">
        <v>1108</v>
      </c>
      <c r="B86" s="82" t="s">
        <v>1647</v>
      </c>
      <c r="C86" s="83">
        <v>60</v>
      </c>
      <c r="D86" s="83">
        <v>60</v>
      </c>
      <c r="E86" s="83">
        <v>60</v>
      </c>
      <c r="F86" s="83">
        <v>0</v>
      </c>
      <c r="G86" s="83">
        <v>60</v>
      </c>
      <c r="H86" s="83">
        <v>60</v>
      </c>
      <c r="I86" s="83">
        <v>0</v>
      </c>
      <c r="J86" s="84">
        <v>0</v>
      </c>
    </row>
    <row r="87" spans="1:10" x14ac:dyDescent="0.25">
      <c r="A87" s="82" t="s">
        <v>562</v>
      </c>
      <c r="B87" s="82" t="s">
        <v>1646</v>
      </c>
      <c r="C87" s="83">
        <v>80</v>
      </c>
      <c r="D87" s="83">
        <v>80</v>
      </c>
      <c r="E87" s="83">
        <v>80</v>
      </c>
      <c r="F87" s="83">
        <v>0</v>
      </c>
      <c r="G87" s="83">
        <v>80</v>
      </c>
      <c r="H87" s="83">
        <v>80</v>
      </c>
      <c r="I87" s="83">
        <v>0</v>
      </c>
      <c r="J87" s="84">
        <v>0</v>
      </c>
    </row>
    <row r="88" spans="1:10" x14ac:dyDescent="0.25">
      <c r="A88" s="82" t="s">
        <v>1113</v>
      </c>
      <c r="B88" s="82" t="s">
        <v>1650</v>
      </c>
      <c r="C88" s="83">
        <v>80</v>
      </c>
      <c r="D88" s="83">
        <v>80</v>
      </c>
      <c r="E88" s="83">
        <v>80</v>
      </c>
      <c r="F88" s="83">
        <v>0</v>
      </c>
      <c r="G88" s="83">
        <v>80</v>
      </c>
      <c r="H88" s="83">
        <v>80</v>
      </c>
      <c r="I88" s="83">
        <v>0</v>
      </c>
      <c r="J88" s="84">
        <v>0</v>
      </c>
    </row>
    <row r="89" spans="1:10" x14ac:dyDescent="0.25">
      <c r="A89" s="82" t="s">
        <v>578</v>
      </c>
      <c r="B89" s="82" t="s">
        <v>1653</v>
      </c>
      <c r="C89" s="85">
        <v>60</v>
      </c>
      <c r="D89" s="85">
        <v>60</v>
      </c>
      <c r="E89" s="85">
        <v>60</v>
      </c>
      <c r="F89" s="83">
        <v>0</v>
      </c>
      <c r="G89" s="85">
        <v>60</v>
      </c>
      <c r="H89" s="85">
        <v>60</v>
      </c>
      <c r="I89" s="83">
        <v>0</v>
      </c>
      <c r="J89" s="84">
        <v>0</v>
      </c>
    </row>
    <row r="90" spans="1:10" x14ac:dyDescent="0.25">
      <c r="A90" s="82" t="s">
        <v>1114</v>
      </c>
      <c r="B90" s="82" t="s">
        <v>1651</v>
      </c>
      <c r="C90" s="83">
        <v>40</v>
      </c>
      <c r="D90" s="83">
        <v>40</v>
      </c>
      <c r="E90" s="83">
        <v>40</v>
      </c>
      <c r="F90" s="83">
        <v>0</v>
      </c>
      <c r="G90" s="83">
        <v>40</v>
      </c>
      <c r="H90" s="83">
        <v>40</v>
      </c>
      <c r="I90" s="83">
        <v>0</v>
      </c>
      <c r="J90" s="84">
        <v>0</v>
      </c>
    </row>
    <row r="91" spans="1:10" x14ac:dyDescent="0.25">
      <c r="A91" s="82" t="s">
        <v>1036</v>
      </c>
      <c r="B91" s="82" t="s">
        <v>1501</v>
      </c>
      <c r="C91" s="83">
        <v>60</v>
      </c>
      <c r="D91" s="83">
        <v>60</v>
      </c>
      <c r="E91" s="83">
        <v>60</v>
      </c>
      <c r="F91" s="83">
        <v>0</v>
      </c>
      <c r="G91" s="83">
        <v>60</v>
      </c>
      <c r="H91" s="83">
        <v>60</v>
      </c>
      <c r="I91" s="83">
        <v>0</v>
      </c>
      <c r="J91" s="84">
        <v>0</v>
      </c>
    </row>
    <row r="92" spans="1:10" x14ac:dyDescent="0.25">
      <c r="A92" s="82" t="s">
        <v>1116</v>
      </c>
      <c r="B92" s="82" t="s">
        <v>1662</v>
      </c>
      <c r="C92" s="83">
        <v>60</v>
      </c>
      <c r="D92" s="83">
        <v>60</v>
      </c>
      <c r="E92" s="83">
        <v>60</v>
      </c>
      <c r="F92" s="83">
        <v>0</v>
      </c>
      <c r="G92" s="83">
        <v>60</v>
      </c>
      <c r="H92" s="83">
        <v>60</v>
      </c>
      <c r="I92" s="83">
        <v>0</v>
      </c>
      <c r="J92" s="84">
        <v>0</v>
      </c>
    </row>
    <row r="93" spans="1:10" x14ac:dyDescent="0.25">
      <c r="A93" s="82" t="s">
        <v>1004</v>
      </c>
      <c r="B93" s="82" t="s">
        <v>1447</v>
      </c>
      <c r="C93" s="83">
        <v>90</v>
      </c>
      <c r="D93" s="83">
        <v>80</v>
      </c>
      <c r="E93" s="83">
        <v>90</v>
      </c>
      <c r="F93" s="83">
        <v>160</v>
      </c>
      <c r="G93" s="83">
        <v>80</v>
      </c>
      <c r="H93" s="83">
        <v>80</v>
      </c>
      <c r="I93" s="83"/>
      <c r="J93" s="84"/>
    </row>
    <row r="94" spans="1:10" x14ac:dyDescent="0.25">
      <c r="A94" s="82" t="s">
        <v>998</v>
      </c>
      <c r="B94" s="82" t="s">
        <v>1922</v>
      </c>
      <c r="C94" s="83">
        <v>60</v>
      </c>
      <c r="D94" s="83">
        <v>60</v>
      </c>
      <c r="E94" s="83">
        <v>60</v>
      </c>
      <c r="F94" s="83">
        <v>0</v>
      </c>
      <c r="G94" s="83">
        <v>60</v>
      </c>
      <c r="H94" s="83">
        <v>60</v>
      </c>
      <c r="I94" s="83">
        <v>0</v>
      </c>
      <c r="J94" s="84">
        <v>0</v>
      </c>
    </row>
    <row r="95" spans="1:10" x14ac:dyDescent="0.25">
      <c r="A95" s="82" t="s">
        <v>1013</v>
      </c>
      <c r="B95" s="82" t="s">
        <v>1466</v>
      </c>
      <c r="C95" s="83">
        <v>40</v>
      </c>
      <c r="D95" s="83">
        <v>40</v>
      </c>
      <c r="E95" s="83">
        <v>40</v>
      </c>
      <c r="F95" s="83">
        <v>0</v>
      </c>
      <c r="G95" s="83">
        <v>40</v>
      </c>
      <c r="H95" s="83">
        <v>40</v>
      </c>
      <c r="I95" s="83">
        <v>0</v>
      </c>
      <c r="J95" s="84">
        <v>0</v>
      </c>
    </row>
    <row r="96" spans="1:10" x14ac:dyDescent="0.25">
      <c r="A96" s="82" t="s">
        <v>1073</v>
      </c>
      <c r="B96" s="82" t="s">
        <v>1587</v>
      </c>
      <c r="C96" s="83">
        <v>60</v>
      </c>
      <c r="D96" s="83">
        <v>60</v>
      </c>
      <c r="E96" s="83">
        <v>60</v>
      </c>
      <c r="F96" s="83">
        <v>0</v>
      </c>
      <c r="G96" s="83">
        <v>60</v>
      </c>
      <c r="H96" s="83">
        <v>60</v>
      </c>
      <c r="I96" s="83">
        <v>0</v>
      </c>
      <c r="J96" s="84">
        <v>0</v>
      </c>
    </row>
    <row r="97" spans="1:10" x14ac:dyDescent="0.25">
      <c r="A97" s="82" t="s">
        <v>1051</v>
      </c>
      <c r="B97" s="82" t="s">
        <v>1552</v>
      </c>
      <c r="C97" s="83">
        <v>80</v>
      </c>
      <c r="D97" s="83">
        <v>60</v>
      </c>
      <c r="E97" s="83">
        <v>80</v>
      </c>
      <c r="F97" s="83">
        <v>0</v>
      </c>
      <c r="G97" s="83">
        <v>60</v>
      </c>
      <c r="H97" s="83">
        <v>60</v>
      </c>
      <c r="I97" s="83">
        <v>0</v>
      </c>
      <c r="J97" s="84">
        <v>0</v>
      </c>
    </row>
    <row r="98" spans="1:10" x14ac:dyDescent="0.25">
      <c r="A98" s="82" t="s">
        <v>1120</v>
      </c>
      <c r="B98" s="82" t="s">
        <v>1664</v>
      </c>
      <c r="C98" s="83">
        <v>30</v>
      </c>
      <c r="D98" s="83">
        <v>30</v>
      </c>
      <c r="E98" s="83">
        <v>30</v>
      </c>
      <c r="F98" s="83">
        <v>0</v>
      </c>
      <c r="G98" s="83">
        <v>30</v>
      </c>
      <c r="H98" s="83">
        <v>30</v>
      </c>
      <c r="I98" s="83">
        <v>0</v>
      </c>
      <c r="J98" s="84">
        <v>0</v>
      </c>
    </row>
    <row r="99" spans="1:10" x14ac:dyDescent="0.25">
      <c r="A99" s="82" t="s">
        <v>72</v>
      </c>
      <c r="B99" s="82" t="s">
        <v>1020</v>
      </c>
      <c r="C99" s="83">
        <v>0</v>
      </c>
      <c r="D99" s="83">
        <v>0</v>
      </c>
      <c r="E99" s="83">
        <v>0</v>
      </c>
      <c r="F99" s="83">
        <v>0</v>
      </c>
      <c r="G99" s="83">
        <v>0</v>
      </c>
      <c r="H99" s="83">
        <v>85</v>
      </c>
      <c r="I99" s="83">
        <v>0</v>
      </c>
      <c r="J99" s="84">
        <v>0</v>
      </c>
    </row>
    <row r="100" spans="1:10" x14ac:dyDescent="0.25">
      <c r="A100" s="82" t="s">
        <v>1080</v>
      </c>
      <c r="B100" s="82" t="s">
        <v>1598</v>
      </c>
      <c r="C100" s="83">
        <v>30</v>
      </c>
      <c r="D100" s="83">
        <v>30</v>
      </c>
      <c r="E100" s="83">
        <v>30</v>
      </c>
      <c r="F100" s="83">
        <v>0</v>
      </c>
      <c r="G100" s="83">
        <v>30</v>
      </c>
      <c r="H100" s="83">
        <v>30</v>
      </c>
      <c r="I100" s="83">
        <v>0</v>
      </c>
      <c r="J100" s="84">
        <v>0</v>
      </c>
    </row>
    <row r="101" spans="1:10" x14ac:dyDescent="0.25">
      <c r="A101" s="82" t="s">
        <v>1081</v>
      </c>
      <c r="B101" s="82" t="s">
        <v>1600</v>
      </c>
      <c r="C101" s="83">
        <v>30</v>
      </c>
      <c r="D101" s="83">
        <v>30</v>
      </c>
      <c r="E101" s="83">
        <v>30</v>
      </c>
      <c r="F101" s="83">
        <v>0</v>
      </c>
      <c r="G101" s="83">
        <v>30</v>
      </c>
      <c r="H101" s="83">
        <v>30</v>
      </c>
      <c r="I101" s="83">
        <v>0</v>
      </c>
      <c r="J101" s="84">
        <v>0</v>
      </c>
    </row>
    <row r="102" spans="1:10" x14ac:dyDescent="0.25">
      <c r="A102" s="82" t="s">
        <v>1082</v>
      </c>
      <c r="B102" s="82" t="s">
        <v>1601</v>
      </c>
      <c r="C102" s="83">
        <v>60</v>
      </c>
      <c r="D102" s="83">
        <v>60</v>
      </c>
      <c r="E102" s="83">
        <v>60</v>
      </c>
      <c r="F102" s="83">
        <v>0</v>
      </c>
      <c r="G102" s="83">
        <v>60</v>
      </c>
      <c r="H102" s="83">
        <v>60</v>
      </c>
      <c r="I102" s="83">
        <v>0</v>
      </c>
      <c r="J102" s="84">
        <v>0</v>
      </c>
    </row>
    <row r="103" spans="1:10" x14ac:dyDescent="0.25">
      <c r="A103" s="82" t="s">
        <v>73</v>
      </c>
      <c r="B103" s="82" t="s">
        <v>1033</v>
      </c>
      <c r="C103" s="83">
        <v>0</v>
      </c>
      <c r="D103" s="83">
        <v>0</v>
      </c>
      <c r="E103" s="83">
        <v>0</v>
      </c>
      <c r="F103" s="83">
        <v>0</v>
      </c>
      <c r="G103" s="83">
        <v>0</v>
      </c>
      <c r="H103" s="83">
        <v>85</v>
      </c>
      <c r="I103" s="83">
        <v>0</v>
      </c>
      <c r="J103" s="84">
        <v>0</v>
      </c>
    </row>
    <row r="104" spans="1:10" x14ac:dyDescent="0.25">
      <c r="A104" s="82" t="s">
        <v>1134</v>
      </c>
      <c r="B104" s="82" t="s">
        <v>1745</v>
      </c>
      <c r="C104" s="83">
        <v>90</v>
      </c>
      <c r="D104" s="83">
        <v>80</v>
      </c>
      <c r="E104" s="83">
        <v>90</v>
      </c>
      <c r="F104" s="83">
        <v>0</v>
      </c>
      <c r="G104" s="83">
        <v>80</v>
      </c>
      <c r="H104" s="83">
        <v>80</v>
      </c>
      <c r="I104" s="83">
        <v>0</v>
      </c>
      <c r="J104" s="84">
        <v>0</v>
      </c>
    </row>
    <row r="105" spans="1:10" x14ac:dyDescent="0.25">
      <c r="A105" s="82" t="s">
        <v>379</v>
      </c>
      <c r="B105" s="82" t="s">
        <v>1516</v>
      </c>
      <c r="C105" s="83">
        <v>60</v>
      </c>
      <c r="D105" s="83">
        <v>60</v>
      </c>
      <c r="E105" s="83">
        <v>60</v>
      </c>
      <c r="F105" s="83">
        <v>0</v>
      </c>
      <c r="G105" s="83">
        <v>60</v>
      </c>
      <c r="H105" s="83">
        <v>60</v>
      </c>
      <c r="I105" s="83">
        <v>0</v>
      </c>
      <c r="J105" s="84">
        <v>0</v>
      </c>
    </row>
    <row r="106" spans="1:10" x14ac:dyDescent="0.25">
      <c r="A106" s="82" t="s">
        <v>722</v>
      </c>
      <c r="B106" s="82" t="s">
        <v>1762</v>
      </c>
      <c r="C106" s="83">
        <v>60</v>
      </c>
      <c r="D106" s="83">
        <v>60</v>
      </c>
      <c r="E106" s="83">
        <v>60</v>
      </c>
      <c r="F106" s="83">
        <v>0</v>
      </c>
      <c r="G106" s="83">
        <v>60</v>
      </c>
      <c r="H106" s="83">
        <v>60</v>
      </c>
      <c r="I106" s="83">
        <v>0</v>
      </c>
      <c r="J106" s="84">
        <v>0</v>
      </c>
    </row>
    <row r="107" spans="1:10" x14ac:dyDescent="0.25">
      <c r="A107" s="82" t="s">
        <v>713</v>
      </c>
      <c r="B107" s="82" t="s">
        <v>1756</v>
      </c>
      <c r="C107" s="83">
        <v>60</v>
      </c>
      <c r="D107" s="83">
        <v>60</v>
      </c>
      <c r="E107" s="83">
        <v>60</v>
      </c>
      <c r="F107" s="83">
        <v>0</v>
      </c>
      <c r="G107" s="83">
        <v>60</v>
      </c>
      <c r="H107" s="83">
        <v>60</v>
      </c>
      <c r="I107" s="83">
        <v>0</v>
      </c>
      <c r="J107" s="84">
        <v>0</v>
      </c>
    </row>
    <row r="108" spans="1:10" x14ac:dyDescent="0.25">
      <c r="A108" s="82" t="s">
        <v>712</v>
      </c>
      <c r="B108" s="82" t="s">
        <v>1754</v>
      </c>
      <c r="C108" s="83">
        <v>60</v>
      </c>
      <c r="D108" s="83">
        <v>60</v>
      </c>
      <c r="E108" s="83">
        <v>60</v>
      </c>
      <c r="F108" s="83">
        <v>0</v>
      </c>
      <c r="G108" s="83">
        <v>60</v>
      </c>
      <c r="H108" s="85">
        <v>90</v>
      </c>
      <c r="I108" s="83">
        <v>0</v>
      </c>
      <c r="J108" s="84">
        <v>0</v>
      </c>
    </row>
    <row r="109" spans="1:10" x14ac:dyDescent="0.25">
      <c r="A109" s="82" t="s">
        <v>1075</v>
      </c>
      <c r="B109" s="82" t="s">
        <v>1592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30</v>
      </c>
      <c r="J109" s="84">
        <v>0</v>
      </c>
    </row>
    <row r="110" spans="1:10" x14ac:dyDescent="0.25">
      <c r="A110" s="82" t="s">
        <v>1106</v>
      </c>
      <c r="B110" s="82" t="s">
        <v>1644</v>
      </c>
      <c r="C110" s="83">
        <v>0</v>
      </c>
      <c r="D110" s="83">
        <v>26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4">
        <v>0</v>
      </c>
    </row>
    <row r="111" spans="1:10" x14ac:dyDescent="0.25">
      <c r="A111" s="82" t="s">
        <v>364</v>
      </c>
      <c r="B111" s="82" t="s">
        <v>1506</v>
      </c>
      <c r="C111" s="83">
        <v>30</v>
      </c>
      <c r="D111" s="83">
        <v>30</v>
      </c>
      <c r="E111" s="83">
        <v>30</v>
      </c>
      <c r="F111" s="83">
        <v>0</v>
      </c>
      <c r="G111" s="83">
        <v>30</v>
      </c>
      <c r="H111" s="83">
        <v>30</v>
      </c>
      <c r="I111" s="83">
        <v>0</v>
      </c>
      <c r="J111" s="84">
        <v>0</v>
      </c>
    </row>
    <row r="112" spans="1:10" x14ac:dyDescent="0.25">
      <c r="A112" s="82" t="s">
        <v>1104</v>
      </c>
      <c r="B112" s="82" t="s">
        <v>1641</v>
      </c>
      <c r="C112" s="83">
        <v>60</v>
      </c>
      <c r="D112" s="83">
        <v>60</v>
      </c>
      <c r="E112" s="83">
        <v>60</v>
      </c>
      <c r="F112" s="83">
        <v>0</v>
      </c>
      <c r="G112" s="83">
        <v>60</v>
      </c>
      <c r="H112" s="83">
        <v>0</v>
      </c>
      <c r="I112" s="83">
        <v>0</v>
      </c>
      <c r="J112" s="84">
        <v>0</v>
      </c>
    </row>
    <row r="113" spans="1:10" x14ac:dyDescent="0.25">
      <c r="A113" s="82" t="s">
        <v>1105</v>
      </c>
      <c r="B113" s="82" t="s">
        <v>1642</v>
      </c>
      <c r="C113" s="83">
        <v>0</v>
      </c>
      <c r="D113" s="83">
        <v>26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4">
        <v>0</v>
      </c>
    </row>
    <row r="114" spans="1:10" x14ac:dyDescent="0.25">
      <c r="A114" s="82" t="s">
        <v>1100</v>
      </c>
      <c r="B114" s="82" t="s">
        <v>1636</v>
      </c>
      <c r="C114" s="83">
        <v>80</v>
      </c>
      <c r="D114" s="83">
        <v>80</v>
      </c>
      <c r="E114" s="83">
        <v>80</v>
      </c>
      <c r="F114" s="83">
        <v>0</v>
      </c>
      <c r="G114" s="83">
        <v>80</v>
      </c>
      <c r="H114" s="83">
        <v>80</v>
      </c>
      <c r="I114" s="83">
        <v>0</v>
      </c>
      <c r="J114" s="84">
        <v>0</v>
      </c>
    </row>
    <row r="115" spans="1:10" x14ac:dyDescent="0.25">
      <c r="A115" s="82" t="s">
        <v>1101</v>
      </c>
      <c r="B115" s="82" t="s">
        <v>1637</v>
      </c>
      <c r="C115" s="83">
        <v>90</v>
      </c>
      <c r="D115" s="83">
        <v>80</v>
      </c>
      <c r="E115" s="83">
        <v>90</v>
      </c>
      <c r="F115" s="83">
        <v>0</v>
      </c>
      <c r="G115" s="83">
        <v>80</v>
      </c>
      <c r="H115" s="83">
        <v>80</v>
      </c>
      <c r="I115" s="83">
        <v>0</v>
      </c>
      <c r="J115" s="84">
        <v>0</v>
      </c>
    </row>
    <row r="116" spans="1:10" x14ac:dyDescent="0.25">
      <c r="A116" s="82" t="s">
        <v>523</v>
      </c>
      <c r="B116" s="82" t="s">
        <v>1622</v>
      </c>
      <c r="C116" s="83">
        <v>60</v>
      </c>
      <c r="D116" s="83">
        <v>60</v>
      </c>
      <c r="E116" s="83">
        <v>60</v>
      </c>
      <c r="F116" s="83">
        <v>60</v>
      </c>
      <c r="G116" s="83">
        <v>60</v>
      </c>
      <c r="H116" s="83">
        <v>60</v>
      </c>
      <c r="I116" s="83">
        <v>0</v>
      </c>
      <c r="J116" s="84">
        <v>0</v>
      </c>
    </row>
    <row r="117" spans="1:10" x14ac:dyDescent="0.25">
      <c r="A117" s="82" t="s">
        <v>385</v>
      </c>
      <c r="B117" s="82" t="s">
        <v>1519</v>
      </c>
      <c r="C117" s="83">
        <v>60</v>
      </c>
      <c r="D117" s="83">
        <v>60</v>
      </c>
      <c r="E117" s="83">
        <v>60</v>
      </c>
      <c r="F117" s="83">
        <v>0</v>
      </c>
      <c r="G117" s="83">
        <v>60</v>
      </c>
      <c r="H117" s="83">
        <v>60</v>
      </c>
      <c r="I117" s="83">
        <v>0</v>
      </c>
      <c r="J117" s="84">
        <v>0</v>
      </c>
    </row>
    <row r="118" spans="1:10" x14ac:dyDescent="0.25">
      <c r="A118" s="82" t="s">
        <v>1049</v>
      </c>
      <c r="B118" s="82" t="s">
        <v>1533</v>
      </c>
      <c r="C118" s="83">
        <v>120</v>
      </c>
      <c r="D118" s="83">
        <v>85</v>
      </c>
      <c r="E118" s="83">
        <v>120</v>
      </c>
      <c r="F118" s="83">
        <v>180</v>
      </c>
      <c r="G118" s="83">
        <v>85</v>
      </c>
      <c r="H118" s="83">
        <v>85</v>
      </c>
      <c r="I118" s="83">
        <v>0</v>
      </c>
      <c r="J118" s="84">
        <v>0</v>
      </c>
    </row>
    <row r="119" spans="1:10" x14ac:dyDescent="0.25">
      <c r="A119" s="82" t="s">
        <v>115</v>
      </c>
      <c r="B119" s="82" t="s">
        <v>1923</v>
      </c>
      <c r="C119" s="83">
        <v>30</v>
      </c>
      <c r="D119" s="83">
        <v>30</v>
      </c>
      <c r="E119" s="83">
        <v>30</v>
      </c>
      <c r="F119" s="83">
        <v>0</v>
      </c>
      <c r="G119" s="83">
        <v>30</v>
      </c>
      <c r="H119" s="83">
        <v>30</v>
      </c>
      <c r="I119" s="83">
        <v>0</v>
      </c>
      <c r="J119" s="84">
        <v>0</v>
      </c>
    </row>
    <row r="120" spans="1:10" x14ac:dyDescent="0.25">
      <c r="A120" s="82" t="s">
        <v>1091</v>
      </c>
      <c r="B120" s="82" t="s">
        <v>1616</v>
      </c>
      <c r="C120" s="83">
        <v>35</v>
      </c>
      <c r="D120" s="83">
        <v>35</v>
      </c>
      <c r="E120" s="83">
        <v>35</v>
      </c>
      <c r="F120" s="83">
        <v>0</v>
      </c>
      <c r="G120" s="83">
        <v>35</v>
      </c>
      <c r="H120" s="83">
        <v>35</v>
      </c>
      <c r="I120" s="83">
        <v>0</v>
      </c>
      <c r="J120" s="84">
        <v>0</v>
      </c>
    </row>
    <row r="121" spans="1:10" x14ac:dyDescent="0.25">
      <c r="A121" s="82" t="s">
        <v>1050</v>
      </c>
      <c r="B121" s="82" t="s">
        <v>1544</v>
      </c>
      <c r="C121" s="83">
        <v>60</v>
      </c>
      <c r="D121" s="83">
        <v>60</v>
      </c>
      <c r="E121" s="83">
        <v>60</v>
      </c>
      <c r="F121" s="83">
        <v>0</v>
      </c>
      <c r="G121" s="83">
        <v>60</v>
      </c>
      <c r="H121" s="83">
        <v>60</v>
      </c>
      <c r="I121" s="83">
        <v>0</v>
      </c>
      <c r="J121" s="84">
        <v>0</v>
      </c>
    </row>
    <row r="122" spans="1:10" x14ac:dyDescent="0.25">
      <c r="A122" s="82" t="s">
        <v>1138</v>
      </c>
      <c r="B122" s="82" t="s">
        <v>1763</v>
      </c>
      <c r="C122" s="83">
        <v>90</v>
      </c>
      <c r="D122" s="83">
        <v>80</v>
      </c>
      <c r="E122" s="83">
        <v>90</v>
      </c>
      <c r="F122" s="83">
        <v>0</v>
      </c>
      <c r="G122" s="83">
        <v>80</v>
      </c>
      <c r="H122" s="83">
        <v>80</v>
      </c>
      <c r="I122" s="83">
        <v>0</v>
      </c>
      <c r="J122" s="84">
        <v>0</v>
      </c>
    </row>
    <row r="123" spans="1:10" x14ac:dyDescent="0.25">
      <c r="A123" s="82" t="s">
        <v>1093</v>
      </c>
      <c r="B123" s="82" t="s">
        <v>1623</v>
      </c>
      <c r="C123" s="83">
        <v>90</v>
      </c>
      <c r="D123" s="83">
        <v>80</v>
      </c>
      <c r="E123" s="83">
        <v>90</v>
      </c>
      <c r="F123" s="83">
        <v>0</v>
      </c>
      <c r="G123" s="83">
        <v>80</v>
      </c>
      <c r="H123" s="83">
        <v>80</v>
      </c>
      <c r="I123" s="83">
        <v>0</v>
      </c>
      <c r="J123" s="84">
        <v>0</v>
      </c>
    </row>
    <row r="124" spans="1:10" x14ac:dyDescent="0.25">
      <c r="A124" s="82" t="s">
        <v>1135</v>
      </c>
      <c r="B124" s="82" t="s">
        <v>1136</v>
      </c>
      <c r="C124" s="83">
        <v>60</v>
      </c>
      <c r="D124" s="83">
        <v>60</v>
      </c>
      <c r="E124" s="83">
        <v>60</v>
      </c>
      <c r="F124" s="83">
        <v>60</v>
      </c>
      <c r="G124" s="83">
        <v>60</v>
      </c>
      <c r="H124" s="83">
        <v>60</v>
      </c>
      <c r="I124" s="83">
        <v>0</v>
      </c>
      <c r="J124" s="84">
        <v>0</v>
      </c>
    </row>
    <row r="125" spans="1:10" x14ac:dyDescent="0.25">
      <c r="A125" s="82" t="s">
        <v>717</v>
      </c>
      <c r="B125" s="82" t="s">
        <v>1758</v>
      </c>
      <c r="C125" s="83">
        <v>120</v>
      </c>
      <c r="D125" s="83">
        <v>85</v>
      </c>
      <c r="E125" s="83">
        <v>120</v>
      </c>
      <c r="F125" s="83">
        <v>180</v>
      </c>
      <c r="G125" s="83">
        <v>85</v>
      </c>
      <c r="H125" s="83">
        <v>85</v>
      </c>
      <c r="I125" s="83">
        <v>0</v>
      </c>
      <c r="J125" s="84">
        <v>0</v>
      </c>
    </row>
    <row r="126" spans="1:10" x14ac:dyDescent="0.25">
      <c r="A126" s="82" t="s">
        <v>1084</v>
      </c>
      <c r="B126" s="82" t="s">
        <v>1605</v>
      </c>
      <c r="C126" s="83">
        <v>60</v>
      </c>
      <c r="D126" s="83">
        <v>60</v>
      </c>
      <c r="E126" s="83">
        <v>60</v>
      </c>
      <c r="F126" s="83">
        <v>0</v>
      </c>
      <c r="G126" s="83">
        <v>60</v>
      </c>
      <c r="H126" s="83">
        <v>60</v>
      </c>
      <c r="I126" s="83">
        <v>0</v>
      </c>
      <c r="J126" s="84">
        <v>0</v>
      </c>
    </row>
    <row r="127" spans="1:10" x14ac:dyDescent="0.25">
      <c r="A127" s="82" t="s">
        <v>1085</v>
      </c>
      <c r="B127" s="82" t="s">
        <v>1606</v>
      </c>
      <c r="C127" s="83">
        <v>60</v>
      </c>
      <c r="D127" s="83">
        <v>60</v>
      </c>
      <c r="E127" s="83">
        <v>60</v>
      </c>
      <c r="F127" s="83">
        <v>0</v>
      </c>
      <c r="G127" s="83">
        <v>60</v>
      </c>
      <c r="H127" s="83">
        <v>60</v>
      </c>
      <c r="I127" s="83">
        <v>0</v>
      </c>
      <c r="J127" s="84">
        <v>0</v>
      </c>
    </row>
    <row r="128" spans="1:10" x14ac:dyDescent="0.25">
      <c r="A128" s="82" t="s">
        <v>1086</v>
      </c>
      <c r="B128" s="82" t="s">
        <v>1607</v>
      </c>
      <c r="C128" s="83">
        <v>60</v>
      </c>
      <c r="D128" s="83">
        <v>60</v>
      </c>
      <c r="E128" s="83">
        <v>60</v>
      </c>
      <c r="F128" s="83">
        <v>60</v>
      </c>
      <c r="G128" s="83">
        <v>60</v>
      </c>
      <c r="H128" s="83">
        <v>60</v>
      </c>
      <c r="I128" s="83">
        <v>0</v>
      </c>
      <c r="J128" s="84">
        <v>0</v>
      </c>
    </row>
    <row r="129" spans="1:10" x14ac:dyDescent="0.25">
      <c r="A129" s="82" t="s">
        <v>1000</v>
      </c>
      <c r="B129" s="82" t="s">
        <v>1443</v>
      </c>
      <c r="C129" s="83">
        <v>0</v>
      </c>
      <c r="D129" s="83">
        <v>26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4">
        <v>0</v>
      </c>
    </row>
    <row r="130" spans="1:10" x14ac:dyDescent="0.25">
      <c r="A130" s="82" t="s">
        <v>1139</v>
      </c>
      <c r="B130" s="82" t="s">
        <v>1764</v>
      </c>
      <c r="C130" s="83">
        <v>60</v>
      </c>
      <c r="D130" s="83">
        <v>60</v>
      </c>
      <c r="E130" s="83">
        <v>60</v>
      </c>
      <c r="F130" s="83">
        <v>60</v>
      </c>
      <c r="G130" s="83">
        <v>60</v>
      </c>
      <c r="H130" s="83">
        <v>60</v>
      </c>
      <c r="I130" s="83">
        <v>0</v>
      </c>
      <c r="J130" s="84">
        <v>0</v>
      </c>
    </row>
    <row r="131" spans="1:10" x14ac:dyDescent="0.25">
      <c r="A131" s="82" t="s">
        <v>1042</v>
      </c>
      <c r="B131" s="82" t="s">
        <v>1513</v>
      </c>
      <c r="C131" s="83">
        <v>90</v>
      </c>
      <c r="D131" s="83">
        <v>80</v>
      </c>
      <c r="E131" s="83">
        <v>90</v>
      </c>
      <c r="F131" s="83">
        <v>0</v>
      </c>
      <c r="G131" s="83">
        <v>80</v>
      </c>
      <c r="H131" s="83">
        <v>80</v>
      </c>
      <c r="I131" s="83">
        <v>0</v>
      </c>
      <c r="J131" s="84">
        <v>0</v>
      </c>
    </row>
    <row r="132" spans="1:10" x14ac:dyDescent="0.25">
      <c r="A132" s="82" t="s">
        <v>410</v>
      </c>
      <c r="B132" s="82" t="s">
        <v>1540</v>
      </c>
      <c r="C132" s="83">
        <v>60</v>
      </c>
      <c r="D132" s="83">
        <v>60</v>
      </c>
      <c r="E132" s="83">
        <v>60</v>
      </c>
      <c r="F132" s="83">
        <v>0</v>
      </c>
      <c r="G132" s="83">
        <v>60</v>
      </c>
      <c r="H132" s="83">
        <v>60</v>
      </c>
      <c r="I132" s="83">
        <v>0</v>
      </c>
      <c r="J132" s="84">
        <v>0</v>
      </c>
    </row>
    <row r="133" spans="1:10" x14ac:dyDescent="0.25">
      <c r="A133" s="82" t="s">
        <v>1094</v>
      </c>
      <c r="B133" s="82" t="s">
        <v>1624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2</v>
      </c>
      <c r="J133" s="84">
        <v>0</v>
      </c>
    </row>
    <row r="134" spans="1:10" x14ac:dyDescent="0.25">
      <c r="A134" s="82" t="s">
        <v>1147</v>
      </c>
      <c r="B134" s="82" t="s">
        <v>1786</v>
      </c>
      <c r="C134" s="83">
        <v>60</v>
      </c>
      <c r="D134" s="83">
        <v>60</v>
      </c>
      <c r="E134" s="83">
        <v>60</v>
      </c>
      <c r="F134" s="83">
        <v>0</v>
      </c>
      <c r="G134" s="83">
        <v>60</v>
      </c>
      <c r="H134" s="83">
        <v>60</v>
      </c>
      <c r="I134" s="83">
        <v>0</v>
      </c>
      <c r="J134" s="84">
        <v>0</v>
      </c>
    </row>
    <row r="135" spans="1:10" x14ac:dyDescent="0.25">
      <c r="A135" s="82" t="s">
        <v>407</v>
      </c>
      <c r="B135" s="82" t="s">
        <v>1538</v>
      </c>
      <c r="C135" s="83">
        <v>60</v>
      </c>
      <c r="D135" s="83">
        <v>60</v>
      </c>
      <c r="E135" s="83">
        <v>60</v>
      </c>
      <c r="F135" s="83">
        <v>0</v>
      </c>
      <c r="G135" s="83">
        <v>60</v>
      </c>
      <c r="H135" s="83">
        <v>60</v>
      </c>
      <c r="I135" s="83">
        <v>0</v>
      </c>
      <c r="J135" s="84">
        <v>0</v>
      </c>
    </row>
    <row r="136" spans="1:10" x14ac:dyDescent="0.25">
      <c r="A136" s="82" t="s">
        <v>419</v>
      </c>
      <c r="B136" s="82" t="s">
        <v>1543</v>
      </c>
      <c r="C136" s="83">
        <v>60</v>
      </c>
      <c r="D136" s="83">
        <v>60</v>
      </c>
      <c r="E136" s="83">
        <v>60</v>
      </c>
      <c r="F136" s="83">
        <v>0</v>
      </c>
      <c r="G136" s="83">
        <v>60</v>
      </c>
      <c r="H136" s="83">
        <v>60</v>
      </c>
      <c r="I136" s="83">
        <v>0</v>
      </c>
      <c r="J136" s="84">
        <v>0</v>
      </c>
    </row>
    <row r="137" spans="1:10" x14ac:dyDescent="0.25">
      <c r="A137" s="82" t="s">
        <v>1041</v>
      </c>
      <c r="B137" s="82" t="s">
        <v>1512</v>
      </c>
      <c r="C137" s="83">
        <v>90</v>
      </c>
      <c r="D137" s="83">
        <v>80</v>
      </c>
      <c r="E137" s="83">
        <v>90</v>
      </c>
      <c r="F137" s="83"/>
      <c r="G137" s="83">
        <v>80</v>
      </c>
      <c r="H137" s="83">
        <v>80</v>
      </c>
      <c r="I137" s="83">
        <v>0</v>
      </c>
      <c r="J137" s="84">
        <v>0</v>
      </c>
    </row>
    <row r="138" spans="1:10" x14ac:dyDescent="0.25">
      <c r="A138" s="82" t="s">
        <v>1143</v>
      </c>
      <c r="B138" s="82" t="s">
        <v>1780</v>
      </c>
      <c r="C138" s="83">
        <v>40</v>
      </c>
      <c r="D138" s="83">
        <v>40</v>
      </c>
      <c r="E138" s="83">
        <v>40</v>
      </c>
      <c r="F138" s="83">
        <v>0</v>
      </c>
      <c r="G138" s="83">
        <v>40</v>
      </c>
      <c r="H138" s="83">
        <v>40</v>
      </c>
      <c r="I138" s="83">
        <v>0</v>
      </c>
      <c r="J138" s="84">
        <v>0</v>
      </c>
    </row>
    <row r="139" spans="1:10" x14ac:dyDescent="0.25">
      <c r="A139" s="82" t="s">
        <v>1144</v>
      </c>
      <c r="B139" s="82" t="s">
        <v>1781</v>
      </c>
      <c r="C139" s="83">
        <v>40</v>
      </c>
      <c r="D139" s="83">
        <v>40</v>
      </c>
      <c r="E139" s="83">
        <v>40</v>
      </c>
      <c r="F139" s="83">
        <v>0</v>
      </c>
      <c r="G139" s="83">
        <v>40</v>
      </c>
      <c r="H139" s="83">
        <v>40</v>
      </c>
      <c r="I139" s="83">
        <v>0</v>
      </c>
      <c r="J139" s="84">
        <v>0</v>
      </c>
    </row>
    <row r="140" spans="1:10" x14ac:dyDescent="0.25">
      <c r="A140" s="82" t="s">
        <v>1145</v>
      </c>
      <c r="B140" s="82" t="s">
        <v>1782</v>
      </c>
      <c r="C140" s="83">
        <v>40</v>
      </c>
      <c r="D140" s="83">
        <v>40</v>
      </c>
      <c r="E140" s="83">
        <v>40</v>
      </c>
      <c r="F140" s="83">
        <v>0</v>
      </c>
      <c r="G140" s="83">
        <v>40</v>
      </c>
      <c r="H140" s="83">
        <v>40</v>
      </c>
      <c r="I140" s="83">
        <v>0</v>
      </c>
      <c r="J140" s="84">
        <v>0</v>
      </c>
    </row>
    <row r="141" spans="1:10" x14ac:dyDescent="0.25">
      <c r="A141" s="82" t="s">
        <v>750</v>
      </c>
      <c r="B141" s="82" t="s">
        <v>1776</v>
      </c>
      <c r="C141" s="83">
        <v>60</v>
      </c>
      <c r="D141" s="83">
        <v>60</v>
      </c>
      <c r="E141" s="83">
        <v>60</v>
      </c>
      <c r="F141" s="83">
        <v>0</v>
      </c>
      <c r="G141" s="83">
        <v>60</v>
      </c>
      <c r="H141" s="83">
        <v>60</v>
      </c>
      <c r="I141" s="83">
        <v>0</v>
      </c>
      <c r="J141" s="84">
        <v>0</v>
      </c>
    </row>
    <row r="142" spans="1:10" x14ac:dyDescent="0.25">
      <c r="A142" s="82" t="s">
        <v>748</v>
      </c>
      <c r="B142" s="82" t="s">
        <v>1775</v>
      </c>
      <c r="C142" s="83">
        <v>60</v>
      </c>
      <c r="D142" s="83">
        <v>60</v>
      </c>
      <c r="E142" s="83">
        <v>60</v>
      </c>
      <c r="F142" s="83">
        <v>0</v>
      </c>
      <c r="G142" s="83">
        <v>60</v>
      </c>
      <c r="H142" s="83">
        <v>60</v>
      </c>
      <c r="I142" s="83">
        <v>0</v>
      </c>
      <c r="J142" s="84">
        <v>0</v>
      </c>
    </row>
    <row r="143" spans="1:10" x14ac:dyDescent="0.25">
      <c r="A143" s="82" t="s">
        <v>1148</v>
      </c>
      <c r="B143" s="82" t="s">
        <v>1787</v>
      </c>
      <c r="C143" s="83">
        <v>0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4">
        <v>50</v>
      </c>
    </row>
    <row r="144" spans="1:10" x14ac:dyDescent="0.25">
      <c r="A144" s="82" t="s">
        <v>1149</v>
      </c>
      <c r="B144" s="82" t="s">
        <v>1788</v>
      </c>
      <c r="C144" s="83">
        <v>120</v>
      </c>
      <c r="D144" s="83">
        <v>85</v>
      </c>
      <c r="E144" s="83">
        <v>120</v>
      </c>
      <c r="F144" s="83">
        <v>180</v>
      </c>
      <c r="G144" s="83">
        <v>85</v>
      </c>
      <c r="H144" s="83">
        <v>85</v>
      </c>
      <c r="I144" s="83">
        <v>0</v>
      </c>
      <c r="J144" s="84">
        <v>0</v>
      </c>
    </row>
    <row r="145" spans="1:10" x14ac:dyDescent="0.25">
      <c r="A145" s="82" t="s">
        <v>1150</v>
      </c>
      <c r="B145" s="82" t="s">
        <v>1790</v>
      </c>
      <c r="C145" s="83">
        <v>120</v>
      </c>
      <c r="D145" s="83">
        <v>85</v>
      </c>
      <c r="E145" s="83">
        <v>120</v>
      </c>
      <c r="F145" s="83">
        <v>180</v>
      </c>
      <c r="G145" s="83">
        <v>85</v>
      </c>
      <c r="H145" s="83">
        <v>85</v>
      </c>
      <c r="I145" s="83">
        <v>0</v>
      </c>
      <c r="J145" s="84">
        <v>0</v>
      </c>
    </row>
    <row r="146" spans="1:10" x14ac:dyDescent="0.25">
      <c r="A146" s="85" t="s">
        <v>1163</v>
      </c>
      <c r="B146" s="85" t="s">
        <v>1804</v>
      </c>
      <c r="C146" s="83">
        <v>30</v>
      </c>
      <c r="D146" s="83">
        <v>30</v>
      </c>
      <c r="E146" s="83">
        <v>30</v>
      </c>
      <c r="F146" s="85"/>
      <c r="G146" s="83">
        <v>30</v>
      </c>
      <c r="H146" s="83">
        <v>30</v>
      </c>
      <c r="I146" s="85"/>
      <c r="J146" s="86"/>
    </row>
    <row r="147" spans="1:10" x14ac:dyDescent="0.25">
      <c r="A147" s="85" t="s">
        <v>1177</v>
      </c>
      <c r="B147" s="85" t="s">
        <v>1825</v>
      </c>
      <c r="C147" s="83">
        <v>60</v>
      </c>
      <c r="D147" s="83">
        <v>60</v>
      </c>
      <c r="E147" s="83">
        <v>60</v>
      </c>
      <c r="F147" s="85"/>
      <c r="G147" s="83">
        <v>60</v>
      </c>
      <c r="H147" s="83">
        <v>60</v>
      </c>
      <c r="I147" s="85"/>
      <c r="J147" s="86"/>
    </row>
    <row r="148" spans="1:10" x14ac:dyDescent="0.25">
      <c r="A148" s="85" t="s">
        <v>119</v>
      </c>
      <c r="B148" s="85" t="s">
        <v>1816</v>
      </c>
      <c r="C148" s="83">
        <v>30</v>
      </c>
      <c r="D148" s="83">
        <v>30</v>
      </c>
      <c r="E148" s="83">
        <v>30</v>
      </c>
      <c r="F148" s="85"/>
      <c r="G148" s="83">
        <v>30</v>
      </c>
      <c r="H148" s="83">
        <v>30</v>
      </c>
      <c r="I148" s="85"/>
      <c r="J148" s="86"/>
    </row>
    <row r="149" spans="1:10" x14ac:dyDescent="0.25">
      <c r="A149" s="85" t="s">
        <v>122</v>
      </c>
      <c r="B149" s="85" t="s">
        <v>1169</v>
      </c>
      <c r="C149" s="83">
        <v>30</v>
      </c>
      <c r="D149" s="83">
        <v>30</v>
      </c>
      <c r="E149" s="83">
        <v>30</v>
      </c>
      <c r="F149" s="85"/>
      <c r="G149" s="83">
        <v>30</v>
      </c>
      <c r="H149" s="83">
        <v>30</v>
      </c>
      <c r="I149" s="85"/>
      <c r="J149" s="86"/>
    </row>
    <row r="150" spans="1:10" x14ac:dyDescent="0.25">
      <c r="A150" s="85" t="s">
        <v>77</v>
      </c>
      <c r="B150" s="85" t="s">
        <v>1589</v>
      </c>
      <c r="C150" s="83">
        <v>60</v>
      </c>
      <c r="D150" s="83">
        <v>60</v>
      </c>
      <c r="E150" s="83">
        <v>60</v>
      </c>
      <c r="F150" s="85"/>
      <c r="G150" s="83">
        <v>60</v>
      </c>
      <c r="H150" s="83">
        <v>60</v>
      </c>
      <c r="I150" s="85"/>
      <c r="J150" s="86"/>
    </row>
    <row r="151" spans="1:10" x14ac:dyDescent="0.25">
      <c r="A151" s="85" t="s">
        <v>952</v>
      </c>
      <c r="B151" s="85" t="s">
        <v>1365</v>
      </c>
      <c r="C151" s="83">
        <v>40</v>
      </c>
      <c r="D151" s="83">
        <v>40</v>
      </c>
      <c r="E151" s="83">
        <v>40</v>
      </c>
      <c r="F151" s="85"/>
      <c r="G151" s="83">
        <v>40</v>
      </c>
      <c r="H151" s="83">
        <v>40</v>
      </c>
      <c r="I151" s="85"/>
      <c r="J151" s="86"/>
    </row>
    <row r="152" spans="1:10" x14ac:dyDescent="0.25">
      <c r="A152" s="85" t="s">
        <v>1165</v>
      </c>
      <c r="B152" s="85" t="s">
        <v>1806</v>
      </c>
      <c r="C152" s="85">
        <v>30</v>
      </c>
      <c r="D152" s="85">
        <v>30</v>
      </c>
      <c r="E152" s="85">
        <v>30</v>
      </c>
      <c r="F152" s="85"/>
      <c r="G152" s="85">
        <v>30</v>
      </c>
      <c r="H152" s="85">
        <v>30</v>
      </c>
      <c r="I152" s="85"/>
      <c r="J152" s="86"/>
    </row>
    <row r="153" spans="1:10" x14ac:dyDescent="0.25">
      <c r="A153" s="85" t="s">
        <v>1812</v>
      </c>
      <c r="B153" s="87" t="s">
        <v>1813</v>
      </c>
      <c r="C153" s="83"/>
      <c r="D153" s="83"/>
      <c r="E153" s="83"/>
      <c r="F153" s="85"/>
      <c r="G153" s="83">
        <v>60</v>
      </c>
      <c r="H153" s="83">
        <v>85</v>
      </c>
      <c r="I153" s="85"/>
      <c r="J153" s="86"/>
    </row>
    <row r="154" spans="1:10" x14ac:dyDescent="0.25">
      <c r="A154" s="85" t="s">
        <v>1161</v>
      </c>
      <c r="B154" s="85" t="s">
        <v>1802</v>
      </c>
      <c r="C154" s="83">
        <v>60</v>
      </c>
      <c r="D154" s="83">
        <v>60</v>
      </c>
      <c r="E154" s="83">
        <v>60</v>
      </c>
      <c r="F154" s="85"/>
      <c r="G154" s="83">
        <v>60</v>
      </c>
      <c r="H154" s="83">
        <v>60</v>
      </c>
      <c r="I154" s="85"/>
      <c r="J154" s="86"/>
    </row>
    <row r="155" spans="1:10" x14ac:dyDescent="0.25">
      <c r="A155" s="88" t="s">
        <v>416</v>
      </c>
      <c r="B155" s="85" t="s">
        <v>1542</v>
      </c>
      <c r="C155" s="83">
        <v>60</v>
      </c>
      <c r="D155" s="83">
        <v>60</v>
      </c>
      <c r="E155" s="83">
        <v>60</v>
      </c>
      <c r="F155" s="85"/>
      <c r="G155" s="83">
        <v>60</v>
      </c>
      <c r="H155" s="83">
        <v>60</v>
      </c>
      <c r="I155" s="85"/>
      <c r="J155" s="86"/>
    </row>
    <row r="156" spans="1:10" x14ac:dyDescent="0.25">
      <c r="A156" s="85" t="s">
        <v>413</v>
      </c>
      <c r="B156" s="85" t="s">
        <v>1541</v>
      </c>
      <c r="C156" s="83">
        <v>60</v>
      </c>
      <c r="D156" s="83">
        <v>60</v>
      </c>
      <c r="E156" s="83">
        <v>60</v>
      </c>
      <c r="F156" s="85"/>
      <c r="G156" s="83">
        <v>60</v>
      </c>
      <c r="H156" s="83">
        <v>60</v>
      </c>
      <c r="I156" s="85"/>
      <c r="J156" s="86"/>
    </row>
    <row r="157" spans="1:10" x14ac:dyDescent="0.25">
      <c r="A157" s="85" t="s">
        <v>79</v>
      </c>
      <c r="B157" s="87" t="s">
        <v>1638</v>
      </c>
      <c r="C157" s="83">
        <v>60</v>
      </c>
      <c r="D157" s="83">
        <v>60</v>
      </c>
      <c r="E157" s="83">
        <v>60</v>
      </c>
      <c r="F157" s="85"/>
      <c r="G157" s="83">
        <v>60</v>
      </c>
      <c r="H157" s="83">
        <v>60</v>
      </c>
      <c r="I157" s="85"/>
      <c r="J157" s="86"/>
    </row>
    <row r="158" spans="1:10" x14ac:dyDescent="0.25">
      <c r="A158" s="85" t="s">
        <v>1009</v>
      </c>
      <c r="B158" s="85" t="s">
        <v>1456</v>
      </c>
      <c r="C158" s="83">
        <v>60</v>
      </c>
      <c r="D158" s="83">
        <v>60</v>
      </c>
      <c r="E158" s="83">
        <v>60</v>
      </c>
      <c r="F158" s="85"/>
      <c r="G158" s="83">
        <v>60</v>
      </c>
      <c r="H158" s="83">
        <v>60</v>
      </c>
      <c r="I158" s="85"/>
      <c r="J158" s="86"/>
    </row>
    <row r="159" spans="1:10" x14ac:dyDescent="0.25">
      <c r="A159" s="85" t="s">
        <v>1162</v>
      </c>
      <c r="B159" s="87" t="s">
        <v>1803</v>
      </c>
      <c r="C159" s="83">
        <v>60</v>
      </c>
      <c r="D159" s="83">
        <v>60</v>
      </c>
      <c r="E159" s="83">
        <v>60</v>
      </c>
      <c r="F159" s="85"/>
      <c r="G159" s="83">
        <v>60</v>
      </c>
      <c r="H159" s="83">
        <v>60</v>
      </c>
      <c r="I159" s="85"/>
      <c r="J159" s="86"/>
    </row>
    <row r="160" spans="1:10" x14ac:dyDescent="0.25">
      <c r="A160" s="85" t="s">
        <v>1034</v>
      </c>
      <c r="B160" s="85" t="s">
        <v>1499</v>
      </c>
      <c r="C160" s="83">
        <v>40</v>
      </c>
      <c r="D160" s="83">
        <v>40</v>
      </c>
      <c r="E160" s="83">
        <v>40</v>
      </c>
      <c r="F160" s="85"/>
      <c r="G160" s="83">
        <v>40</v>
      </c>
      <c r="H160" s="83">
        <v>40</v>
      </c>
      <c r="I160" s="85"/>
      <c r="J160" s="86"/>
    </row>
    <row r="161" spans="1:10" x14ac:dyDescent="0.25">
      <c r="A161" s="89" t="s">
        <v>1181</v>
      </c>
      <c r="B161" s="89" t="s">
        <v>1832</v>
      </c>
      <c r="C161" s="83">
        <v>60</v>
      </c>
      <c r="D161" s="83">
        <v>60</v>
      </c>
      <c r="E161" s="83">
        <v>60</v>
      </c>
      <c r="F161" s="85"/>
      <c r="G161" s="83">
        <v>60</v>
      </c>
      <c r="H161" s="83">
        <v>60</v>
      </c>
      <c r="I161" s="85"/>
      <c r="J161" s="86"/>
    </row>
    <row r="162" spans="1:10" x14ac:dyDescent="0.25">
      <c r="A162" s="89" t="s">
        <v>1167</v>
      </c>
      <c r="B162" s="89" t="s">
        <v>1814</v>
      </c>
      <c r="C162" s="83">
        <v>30</v>
      </c>
      <c r="D162" s="83">
        <v>30</v>
      </c>
      <c r="E162" s="83">
        <v>30</v>
      </c>
      <c r="F162" s="83">
        <v>0</v>
      </c>
      <c r="G162" s="83">
        <v>30</v>
      </c>
      <c r="H162" s="83">
        <v>30</v>
      </c>
      <c r="I162" s="83">
        <v>0</v>
      </c>
      <c r="J162" s="84">
        <v>0</v>
      </c>
    </row>
    <row r="163" spans="1:10" x14ac:dyDescent="0.25">
      <c r="A163" s="85" t="s">
        <v>1153</v>
      </c>
      <c r="B163" s="85" t="s">
        <v>1793</v>
      </c>
      <c r="C163" s="85">
        <v>0</v>
      </c>
      <c r="D163" s="85"/>
      <c r="E163" s="85"/>
      <c r="F163" s="85"/>
      <c r="G163" s="85"/>
      <c r="H163" s="85"/>
      <c r="I163" s="83">
        <v>2</v>
      </c>
      <c r="J163" s="86"/>
    </row>
    <row r="164" spans="1:10" x14ac:dyDescent="0.25">
      <c r="A164" s="85" t="s">
        <v>121</v>
      </c>
      <c r="B164" s="82" t="s">
        <v>1817</v>
      </c>
      <c r="C164" s="85">
        <v>30</v>
      </c>
      <c r="D164" s="85">
        <v>30</v>
      </c>
      <c r="E164" s="85">
        <v>30</v>
      </c>
      <c r="F164" s="85"/>
      <c r="G164" s="85">
        <v>30</v>
      </c>
      <c r="H164" s="85">
        <v>30</v>
      </c>
      <c r="I164" s="85"/>
      <c r="J164" s="86"/>
    </row>
    <row r="165" spans="1:10" x14ac:dyDescent="0.25">
      <c r="A165" s="85" t="s">
        <v>118</v>
      </c>
      <c r="B165" s="82" t="s">
        <v>1815</v>
      </c>
      <c r="C165" s="85">
        <v>30</v>
      </c>
      <c r="D165" s="85">
        <v>30</v>
      </c>
      <c r="E165" s="85">
        <v>30</v>
      </c>
      <c r="F165" s="85"/>
      <c r="G165" s="85">
        <v>30</v>
      </c>
      <c r="H165" s="85">
        <v>30</v>
      </c>
      <c r="I165" s="85"/>
      <c r="J165" s="86"/>
    </row>
    <row r="166" spans="1:10" x14ac:dyDescent="0.25">
      <c r="A166" s="85" t="s">
        <v>120</v>
      </c>
      <c r="B166" s="82" t="s">
        <v>1168</v>
      </c>
      <c r="C166" s="85">
        <v>30</v>
      </c>
      <c r="D166" s="85">
        <v>30</v>
      </c>
      <c r="E166" s="85">
        <v>30</v>
      </c>
      <c r="F166" s="85"/>
      <c r="G166" s="85">
        <v>30</v>
      </c>
      <c r="H166" s="85">
        <v>30</v>
      </c>
      <c r="I166" s="85"/>
      <c r="J166" s="86"/>
    </row>
    <row r="167" spans="1:10" x14ac:dyDescent="0.25">
      <c r="A167" s="85" t="s">
        <v>124</v>
      </c>
      <c r="B167" s="82" t="s">
        <v>1175</v>
      </c>
      <c r="C167" s="85"/>
      <c r="D167" s="85"/>
      <c r="E167" s="85"/>
      <c r="F167" s="85"/>
      <c r="G167" s="85"/>
      <c r="H167" s="83">
        <v>85</v>
      </c>
      <c r="I167" s="85"/>
      <c r="J167" s="86"/>
    </row>
    <row r="168" spans="1:10" x14ac:dyDescent="0.25">
      <c r="A168" s="85" t="s">
        <v>125</v>
      </c>
      <c r="B168" s="82" t="s">
        <v>1176</v>
      </c>
      <c r="C168" s="85"/>
      <c r="D168" s="85"/>
      <c r="E168" s="85"/>
      <c r="F168" s="85"/>
      <c r="G168" s="85">
        <v>60</v>
      </c>
      <c r="H168" s="83">
        <v>85</v>
      </c>
      <c r="I168" s="85"/>
      <c r="J168" s="86"/>
    </row>
    <row r="169" spans="1:10" x14ac:dyDescent="0.25">
      <c r="A169" s="85" t="s">
        <v>1808</v>
      </c>
      <c r="B169" s="82" t="s">
        <v>1809</v>
      </c>
      <c r="C169" s="85"/>
      <c r="D169" s="85"/>
      <c r="E169" s="85"/>
      <c r="F169" s="85"/>
      <c r="G169" s="85"/>
      <c r="H169" s="83">
        <v>85</v>
      </c>
      <c r="I169" s="85"/>
      <c r="J169" s="86"/>
    </row>
    <row r="170" spans="1:10" x14ac:dyDescent="0.25">
      <c r="A170" s="85" t="s">
        <v>1810</v>
      </c>
      <c r="B170" s="82" t="s">
        <v>1811</v>
      </c>
      <c r="C170" s="85"/>
      <c r="D170" s="85"/>
      <c r="E170" s="85"/>
      <c r="F170" s="85"/>
      <c r="G170" s="85"/>
      <c r="H170" s="85">
        <v>85</v>
      </c>
      <c r="I170" s="85"/>
      <c r="J170" s="86"/>
    </row>
    <row r="171" spans="1:10" x14ac:dyDescent="0.25">
      <c r="A171" s="85" t="s">
        <v>959</v>
      </c>
      <c r="B171" s="82" t="s">
        <v>1380</v>
      </c>
      <c r="C171" s="85">
        <v>90</v>
      </c>
      <c r="D171" s="85">
        <v>90</v>
      </c>
      <c r="E171" s="85">
        <v>90</v>
      </c>
      <c r="F171" s="85"/>
      <c r="G171" s="85">
        <v>90</v>
      </c>
      <c r="H171" s="85">
        <v>90</v>
      </c>
      <c r="I171" s="85"/>
      <c r="J171" s="86"/>
    </row>
    <row r="172" spans="1:10" x14ac:dyDescent="0.25">
      <c r="A172" s="85" t="s">
        <v>814</v>
      </c>
      <c r="B172" s="82" t="s">
        <v>1829</v>
      </c>
      <c r="C172" s="85">
        <v>60</v>
      </c>
      <c r="D172" s="85">
        <v>60</v>
      </c>
      <c r="E172" s="85">
        <v>60</v>
      </c>
      <c r="F172" s="85"/>
      <c r="G172" s="85">
        <v>60</v>
      </c>
      <c r="H172" s="85">
        <v>60</v>
      </c>
      <c r="I172" s="85"/>
      <c r="J172" s="86"/>
    </row>
    <row r="173" spans="1:10" x14ac:dyDescent="0.25">
      <c r="A173" s="85" t="s">
        <v>1183</v>
      </c>
      <c r="B173" s="82" t="s">
        <v>1835</v>
      </c>
      <c r="C173" s="85">
        <v>60</v>
      </c>
      <c r="D173" s="85">
        <v>60</v>
      </c>
      <c r="E173" s="85">
        <v>60</v>
      </c>
      <c r="F173" s="85"/>
      <c r="G173" s="85">
        <v>60</v>
      </c>
      <c r="H173" s="85">
        <v>60</v>
      </c>
      <c r="I173" s="85"/>
      <c r="J173" s="86"/>
    </row>
    <row r="174" spans="1:10" x14ac:dyDescent="0.25">
      <c r="A174" s="85" t="s">
        <v>1179</v>
      </c>
      <c r="B174" s="82" t="s">
        <v>1827</v>
      </c>
      <c r="C174" s="85">
        <v>60</v>
      </c>
      <c r="D174" s="85">
        <v>60</v>
      </c>
      <c r="E174" s="85">
        <v>60</v>
      </c>
      <c r="F174" s="85"/>
      <c r="G174" s="85">
        <v>60</v>
      </c>
      <c r="H174" s="85">
        <v>60</v>
      </c>
      <c r="I174" s="85"/>
      <c r="J174" s="86"/>
    </row>
    <row r="175" spans="1:10" x14ac:dyDescent="0.25">
      <c r="A175" s="85" t="s">
        <v>64</v>
      </c>
      <c r="B175" s="82" t="s">
        <v>957</v>
      </c>
      <c r="C175" s="85"/>
      <c r="D175" s="85"/>
      <c r="E175" s="85"/>
      <c r="F175" s="85"/>
      <c r="G175" s="85"/>
      <c r="H175" s="83">
        <v>85</v>
      </c>
      <c r="I175" s="85"/>
      <c r="J175" s="86"/>
    </row>
    <row r="176" spans="1:10" x14ac:dyDescent="0.25">
      <c r="A176" s="85" t="s">
        <v>63</v>
      </c>
      <c r="B176" s="82" t="s">
        <v>956</v>
      </c>
      <c r="C176" s="85"/>
      <c r="D176" s="85"/>
      <c r="E176" s="85"/>
      <c r="F176" s="85"/>
      <c r="G176" s="85">
        <v>60</v>
      </c>
      <c r="H176" s="83">
        <v>85</v>
      </c>
      <c r="I176" s="85"/>
      <c r="J176" s="86"/>
    </row>
    <row r="177" spans="1:10" x14ac:dyDescent="0.25">
      <c r="A177" s="85" t="s">
        <v>828</v>
      </c>
      <c r="B177" s="82" t="s">
        <v>1840</v>
      </c>
      <c r="C177" s="85">
        <v>30</v>
      </c>
      <c r="D177" s="85">
        <v>30</v>
      </c>
      <c r="E177" s="85">
        <v>30</v>
      </c>
      <c r="F177" s="85"/>
      <c r="G177" s="85">
        <v>30</v>
      </c>
      <c r="H177" s="85">
        <v>30</v>
      </c>
      <c r="I177" s="85"/>
      <c r="J177" s="86"/>
    </row>
    <row r="178" spans="1:10" x14ac:dyDescent="0.25">
      <c r="A178" s="85" t="s">
        <v>1494</v>
      </c>
      <c r="B178" s="82" t="s">
        <v>1495</v>
      </c>
      <c r="C178" s="83">
        <v>40</v>
      </c>
      <c r="D178" s="83">
        <v>40</v>
      </c>
      <c r="E178" s="83">
        <v>40</v>
      </c>
      <c r="F178" s="85"/>
      <c r="G178" s="83">
        <v>40</v>
      </c>
      <c r="H178" s="83">
        <v>40</v>
      </c>
      <c r="I178" s="85"/>
      <c r="J178" s="86"/>
    </row>
    <row r="179" spans="1:10" x14ac:dyDescent="0.25">
      <c r="A179" s="85" t="s">
        <v>1178</v>
      </c>
      <c r="B179" s="82" t="s">
        <v>1826</v>
      </c>
      <c r="C179" s="83">
        <v>40</v>
      </c>
      <c r="D179" s="83">
        <v>40</v>
      </c>
      <c r="E179" s="83">
        <v>40</v>
      </c>
      <c r="F179" s="85"/>
      <c r="G179" s="83">
        <v>40</v>
      </c>
      <c r="H179" s="83">
        <v>40</v>
      </c>
      <c r="I179" s="85"/>
      <c r="J179" s="86"/>
    </row>
    <row r="180" spans="1:10" x14ac:dyDescent="0.25">
      <c r="A180" s="85" t="s">
        <v>1170</v>
      </c>
      <c r="B180" s="82" t="s">
        <v>1819</v>
      </c>
      <c r="C180" s="90">
        <v>7.1428571428571425E-2</v>
      </c>
      <c r="D180" s="90">
        <v>7.1428571428571425E-2</v>
      </c>
      <c r="E180" s="90">
        <v>7.1428571428571425E-2</v>
      </c>
      <c r="F180" s="85"/>
      <c r="G180" s="90">
        <v>7.1428571428571425E-2</v>
      </c>
      <c r="H180" s="90">
        <v>7.1428571428571425E-2</v>
      </c>
      <c r="I180" s="85"/>
      <c r="J180" s="86"/>
    </row>
    <row r="181" spans="1:10" x14ac:dyDescent="0.25">
      <c r="A181" s="85" t="s">
        <v>1171</v>
      </c>
      <c r="B181" s="82" t="s">
        <v>1820</v>
      </c>
      <c r="C181" s="90">
        <v>7.1428571428571425E-2</v>
      </c>
      <c r="D181" s="90">
        <v>7.1428571428571425E-2</v>
      </c>
      <c r="E181" s="90">
        <v>7.1428571428571425E-2</v>
      </c>
      <c r="F181" s="85"/>
      <c r="G181" s="90">
        <v>7.1428571428571425E-2</v>
      </c>
      <c r="H181" s="90">
        <v>7.1428571428571425E-2</v>
      </c>
      <c r="I181" s="85"/>
      <c r="J181" s="86"/>
    </row>
    <row r="182" spans="1:10" x14ac:dyDescent="0.25">
      <c r="A182" s="85" t="s">
        <v>1172</v>
      </c>
      <c r="B182" s="82" t="s">
        <v>1821</v>
      </c>
      <c r="C182" s="90">
        <v>7.1428571428571425E-2</v>
      </c>
      <c r="D182" s="90">
        <v>7.1428571428571425E-2</v>
      </c>
      <c r="E182" s="90">
        <v>7.1428571428571425E-2</v>
      </c>
      <c r="F182" s="85"/>
      <c r="G182" s="90">
        <v>7.1428571428571425E-2</v>
      </c>
      <c r="H182" s="90">
        <v>7.1428571428571425E-2</v>
      </c>
      <c r="I182" s="85"/>
      <c r="J182" s="86"/>
    </row>
    <row r="183" spans="1:10" x14ac:dyDescent="0.25">
      <c r="A183" s="85" t="s">
        <v>1182</v>
      </c>
      <c r="B183" s="82" t="s">
        <v>1834</v>
      </c>
      <c r="C183" s="83">
        <v>30</v>
      </c>
      <c r="D183" s="83">
        <v>30</v>
      </c>
      <c r="E183" s="83">
        <v>30</v>
      </c>
      <c r="F183" s="85"/>
      <c r="G183" s="83">
        <v>30</v>
      </c>
      <c r="H183" s="83">
        <v>30</v>
      </c>
      <c r="I183" s="85"/>
      <c r="J183" s="86"/>
    </row>
    <row r="184" spans="1:10" x14ac:dyDescent="0.25">
      <c r="A184" s="85" t="s">
        <v>1186</v>
      </c>
      <c r="B184" s="82" t="s">
        <v>1838</v>
      </c>
      <c r="C184" s="83">
        <v>30</v>
      </c>
      <c r="D184" s="83">
        <v>30</v>
      </c>
      <c r="E184" s="83">
        <v>30</v>
      </c>
      <c r="F184" s="85"/>
      <c r="G184" s="83">
        <v>30</v>
      </c>
      <c r="H184" s="83">
        <v>30</v>
      </c>
      <c r="I184" s="85"/>
      <c r="J184" s="86"/>
    </row>
    <row r="185" spans="1:10" x14ac:dyDescent="0.25">
      <c r="A185" s="85" t="s">
        <v>1088</v>
      </c>
      <c r="B185" s="82" t="s">
        <v>1609</v>
      </c>
      <c r="C185" s="85">
        <v>60</v>
      </c>
      <c r="D185" s="85">
        <v>60</v>
      </c>
      <c r="E185" s="85">
        <v>60</v>
      </c>
      <c r="F185" s="85"/>
      <c r="G185" s="85">
        <v>60</v>
      </c>
      <c r="H185" s="85">
        <v>60</v>
      </c>
      <c r="I185" s="85"/>
      <c r="J185" s="86"/>
    </row>
    <row r="186" spans="1:10" x14ac:dyDescent="0.25">
      <c r="A186" s="85" t="s">
        <v>1180</v>
      </c>
      <c r="B186" s="82" t="s">
        <v>1830</v>
      </c>
      <c r="C186" s="85">
        <v>60</v>
      </c>
      <c r="D186" s="85">
        <v>60</v>
      </c>
      <c r="E186" s="85">
        <v>60</v>
      </c>
      <c r="F186" s="85"/>
      <c r="G186" s="85">
        <v>60</v>
      </c>
      <c r="H186" s="85">
        <v>60</v>
      </c>
      <c r="I186" s="85"/>
      <c r="J186" s="86"/>
    </row>
    <row r="187" spans="1:10" x14ac:dyDescent="0.25">
      <c r="A187" s="85" t="s">
        <v>825</v>
      </c>
      <c r="B187" s="82" t="s">
        <v>1839</v>
      </c>
      <c r="C187" s="85">
        <v>30</v>
      </c>
      <c r="D187" s="85">
        <v>30</v>
      </c>
      <c r="E187" s="85">
        <v>30</v>
      </c>
      <c r="F187" s="85"/>
      <c r="G187" s="85">
        <v>30</v>
      </c>
      <c r="H187" s="85">
        <v>30</v>
      </c>
      <c r="I187" s="85"/>
      <c r="J187" s="86"/>
    </row>
    <row r="188" spans="1:10" x14ac:dyDescent="0.25">
      <c r="A188" s="85" t="s">
        <v>1156</v>
      </c>
      <c r="B188" s="82" t="s">
        <v>1797</v>
      </c>
      <c r="C188" s="85">
        <v>40</v>
      </c>
      <c r="D188" s="85">
        <v>40</v>
      </c>
      <c r="E188" s="85">
        <v>40</v>
      </c>
      <c r="F188" s="85"/>
      <c r="G188" s="85">
        <v>40</v>
      </c>
      <c r="H188" s="85">
        <v>40</v>
      </c>
      <c r="I188" s="85"/>
      <c r="J188" s="86"/>
    </row>
    <row r="189" spans="1:10" x14ac:dyDescent="0.25">
      <c r="A189" s="85" t="s">
        <v>1157</v>
      </c>
      <c r="B189" s="82" t="s">
        <v>1798</v>
      </c>
      <c r="C189" s="85">
        <v>40</v>
      </c>
      <c r="D189" s="85">
        <v>40</v>
      </c>
      <c r="E189" s="85">
        <v>40</v>
      </c>
      <c r="F189" s="85"/>
      <c r="G189" s="85">
        <v>40</v>
      </c>
      <c r="H189" s="85">
        <v>40</v>
      </c>
      <c r="I189" s="85"/>
      <c r="J189" s="86"/>
    </row>
    <row r="190" spans="1:10" x14ac:dyDescent="0.25">
      <c r="A190" s="85" t="s">
        <v>1158</v>
      </c>
      <c r="B190" s="82" t="s">
        <v>1799</v>
      </c>
      <c r="C190" s="90">
        <v>7.1428571428571425E-2</v>
      </c>
      <c r="D190" s="90">
        <v>7.1428571428571425E-2</v>
      </c>
      <c r="E190" s="90">
        <v>7.1428571428571425E-2</v>
      </c>
      <c r="F190" s="85"/>
      <c r="G190" s="90">
        <v>7.1428571428571425E-2</v>
      </c>
      <c r="H190" s="90">
        <v>7.1428571428571425E-2</v>
      </c>
      <c r="I190" s="85"/>
      <c r="J190" s="86"/>
    </row>
    <row r="191" spans="1:10" x14ac:dyDescent="0.25">
      <c r="A191" s="85" t="s">
        <v>1159</v>
      </c>
      <c r="B191" s="82" t="s">
        <v>1800</v>
      </c>
      <c r="C191" s="90">
        <v>7.1428571428571425E-2</v>
      </c>
      <c r="D191" s="90">
        <v>7.1428571428571425E-2</v>
      </c>
      <c r="E191" s="90">
        <v>7.1428571428571425E-2</v>
      </c>
      <c r="F191" s="85"/>
      <c r="G191" s="90">
        <v>7.1428571428571425E-2</v>
      </c>
      <c r="H191" s="90">
        <v>7.1428571428571425E-2</v>
      </c>
      <c r="I191" s="85"/>
      <c r="J191" s="86"/>
    </row>
    <row r="192" spans="1:10" x14ac:dyDescent="0.25">
      <c r="A192" s="85" t="s">
        <v>1184</v>
      </c>
      <c r="B192" s="82" t="s">
        <v>1836</v>
      </c>
      <c r="C192" s="85">
        <v>70</v>
      </c>
      <c r="D192" s="85">
        <v>70</v>
      </c>
      <c r="E192" s="85">
        <v>70</v>
      </c>
      <c r="F192" s="85"/>
      <c r="G192" s="85">
        <v>70</v>
      </c>
      <c r="H192" s="85">
        <v>70</v>
      </c>
      <c r="I192" s="85"/>
      <c r="J192" s="86"/>
    </row>
    <row r="193" spans="1:10" x14ac:dyDescent="0.25">
      <c r="A193" s="85" t="s">
        <v>1185</v>
      </c>
      <c r="B193" s="82" t="s">
        <v>1837</v>
      </c>
      <c r="C193" s="85">
        <v>45</v>
      </c>
      <c r="D193" s="85">
        <v>45</v>
      </c>
      <c r="E193" s="85">
        <v>45</v>
      </c>
      <c r="F193" s="85"/>
      <c r="G193" s="85">
        <v>45</v>
      </c>
      <c r="H193" s="85">
        <v>45</v>
      </c>
      <c r="I193" s="85"/>
      <c r="J193" s="86"/>
    </row>
    <row r="194" spans="1:10" x14ac:dyDescent="0.25">
      <c r="A194" s="85" t="s">
        <v>1164</v>
      </c>
      <c r="B194" s="82" t="s">
        <v>1805</v>
      </c>
      <c r="C194" s="85">
        <v>30</v>
      </c>
      <c r="D194" s="85">
        <v>30</v>
      </c>
      <c r="E194" s="85">
        <v>30</v>
      </c>
      <c r="F194" s="85"/>
      <c r="G194" s="85">
        <v>30</v>
      </c>
      <c r="H194" s="85">
        <v>30</v>
      </c>
      <c r="I194" s="85"/>
      <c r="J194" s="86"/>
    </row>
    <row r="195" spans="1:10" x14ac:dyDescent="0.25">
      <c r="A195" s="85" t="s">
        <v>1151</v>
      </c>
      <c r="B195" s="82" t="s">
        <v>1791</v>
      </c>
      <c r="C195" s="90">
        <v>7.1428571428571425E-2</v>
      </c>
      <c r="D195" s="90">
        <v>7.1428571428571425E-2</v>
      </c>
      <c r="E195" s="90">
        <v>7.1428571428571425E-2</v>
      </c>
      <c r="F195" s="85"/>
      <c r="G195" s="90">
        <v>7.1428571428571425E-2</v>
      </c>
      <c r="H195" s="90">
        <v>7.1428571428571425E-2</v>
      </c>
      <c r="I195" s="85"/>
      <c r="J195" s="86"/>
    </row>
    <row r="196" spans="1:10" x14ac:dyDescent="0.25">
      <c r="A196" s="85" t="s">
        <v>1152</v>
      </c>
      <c r="B196" s="82" t="s">
        <v>1792</v>
      </c>
      <c r="C196" s="90">
        <v>7.1428571428571425E-2</v>
      </c>
      <c r="D196" s="90">
        <v>7.1428571428571425E-2</v>
      </c>
      <c r="E196" s="90">
        <v>7.1428571428571425E-2</v>
      </c>
      <c r="F196" s="85"/>
      <c r="G196" s="90">
        <v>7.1428571428571425E-2</v>
      </c>
      <c r="H196" s="90">
        <v>7.1428571428571425E-2</v>
      </c>
      <c r="I196" s="85"/>
      <c r="J196" s="86"/>
    </row>
    <row r="197" spans="1:10" x14ac:dyDescent="0.25">
      <c r="A197" s="85" t="s">
        <v>1160</v>
      </c>
      <c r="B197" s="82" t="s">
        <v>1801</v>
      </c>
      <c r="C197" s="90">
        <v>7.1428571428571425E-2</v>
      </c>
      <c r="D197" s="90">
        <v>7.1428571428571425E-2</v>
      </c>
      <c r="E197" s="90">
        <v>7.1428571428571425E-2</v>
      </c>
      <c r="F197" s="85"/>
      <c r="G197" s="90">
        <v>7.1428571428571425E-2</v>
      </c>
      <c r="H197" s="90">
        <v>7.1428571428571425E-2</v>
      </c>
      <c r="I197" s="85"/>
      <c r="J197" s="86"/>
    </row>
    <row r="198" spans="1:10" x14ac:dyDescent="0.25">
      <c r="A198" s="85" t="s">
        <v>1154</v>
      </c>
      <c r="B198" s="82" t="s">
        <v>1794</v>
      </c>
      <c r="C198" s="85">
        <v>60</v>
      </c>
      <c r="D198" s="85">
        <v>60</v>
      </c>
      <c r="E198" s="85">
        <v>60</v>
      </c>
      <c r="F198" s="85"/>
      <c r="G198" s="85">
        <v>60</v>
      </c>
      <c r="H198" s="85">
        <v>60</v>
      </c>
      <c r="I198" s="85"/>
      <c r="J198" s="86"/>
    </row>
    <row r="199" spans="1:10" x14ac:dyDescent="0.25">
      <c r="A199" s="85" t="s">
        <v>1155</v>
      </c>
      <c r="B199" s="82" t="s">
        <v>1796</v>
      </c>
      <c r="C199" s="85">
        <v>60</v>
      </c>
      <c r="D199" s="85">
        <v>60</v>
      </c>
      <c r="E199" s="85">
        <v>60</v>
      </c>
      <c r="F199" s="85"/>
      <c r="G199" s="85">
        <v>60</v>
      </c>
      <c r="H199" s="85">
        <v>60</v>
      </c>
      <c r="I199" s="85"/>
      <c r="J199" s="86"/>
    </row>
    <row r="200" spans="1:10" x14ac:dyDescent="0.25">
      <c r="A200" s="85" t="s">
        <v>126</v>
      </c>
      <c r="B200" s="82" t="s">
        <v>1846</v>
      </c>
      <c r="C200" s="85">
        <v>40</v>
      </c>
      <c r="D200" s="85">
        <v>40</v>
      </c>
      <c r="E200" s="85">
        <v>40</v>
      </c>
      <c r="F200" s="85"/>
      <c r="G200" s="85">
        <v>40</v>
      </c>
      <c r="H200" s="85">
        <v>40</v>
      </c>
      <c r="I200" s="85"/>
      <c r="J200" s="86"/>
    </row>
    <row r="201" spans="1:10" x14ac:dyDescent="0.25">
      <c r="A201" s="85" t="s">
        <v>1194</v>
      </c>
      <c r="B201" s="82" t="s">
        <v>1852</v>
      </c>
      <c r="C201" s="85">
        <v>80</v>
      </c>
      <c r="D201" s="85">
        <v>80</v>
      </c>
      <c r="E201" s="85">
        <v>80</v>
      </c>
      <c r="F201" s="85"/>
      <c r="G201" s="85">
        <v>80</v>
      </c>
      <c r="H201" s="85">
        <v>80</v>
      </c>
      <c r="I201" s="85"/>
      <c r="J201" s="86"/>
    </row>
    <row r="202" spans="1:10" x14ac:dyDescent="0.25">
      <c r="A202" s="85" t="s">
        <v>1207</v>
      </c>
      <c r="B202" s="82" t="s">
        <v>1865</v>
      </c>
      <c r="C202" s="85">
        <v>60</v>
      </c>
      <c r="D202" s="85">
        <v>60</v>
      </c>
      <c r="E202" s="85">
        <v>60</v>
      </c>
      <c r="F202" s="85"/>
      <c r="G202" s="85">
        <v>60</v>
      </c>
      <c r="H202" s="85">
        <v>60</v>
      </c>
      <c r="I202" s="85"/>
      <c r="J202" s="86"/>
    </row>
    <row r="203" spans="1:10" x14ac:dyDescent="0.25">
      <c r="A203" s="85" t="s">
        <v>1208</v>
      </c>
      <c r="B203" s="82" t="s">
        <v>1866</v>
      </c>
      <c r="C203" s="85">
        <v>60</v>
      </c>
      <c r="D203" s="85">
        <v>60</v>
      </c>
      <c r="E203" s="85">
        <v>60</v>
      </c>
      <c r="F203" s="85"/>
      <c r="G203" s="85">
        <v>60</v>
      </c>
      <c r="H203" s="85">
        <v>60</v>
      </c>
      <c r="I203" s="85"/>
      <c r="J203" s="86"/>
    </row>
    <row r="204" spans="1:10" x14ac:dyDescent="0.25">
      <c r="A204" s="85" t="s">
        <v>1195</v>
      </c>
      <c r="B204" s="82" t="s">
        <v>1853</v>
      </c>
      <c r="C204" s="85">
        <v>60</v>
      </c>
      <c r="D204" s="85">
        <v>60</v>
      </c>
      <c r="E204" s="85">
        <v>60</v>
      </c>
      <c r="F204" s="85"/>
      <c r="G204" s="85">
        <v>60</v>
      </c>
      <c r="H204" s="85">
        <v>60</v>
      </c>
      <c r="I204" s="85"/>
      <c r="J204" s="86"/>
    </row>
    <row r="205" spans="1:10" x14ac:dyDescent="0.25">
      <c r="A205" s="85" t="s">
        <v>1196</v>
      </c>
      <c r="B205" s="82" t="s">
        <v>1855</v>
      </c>
      <c r="C205" s="85">
        <v>60</v>
      </c>
      <c r="D205" s="85">
        <v>60</v>
      </c>
      <c r="E205" s="85">
        <v>60</v>
      </c>
      <c r="F205" s="85"/>
      <c r="G205" s="85">
        <v>60</v>
      </c>
      <c r="H205" s="85">
        <v>60</v>
      </c>
      <c r="I205" s="85"/>
      <c r="J205" s="86"/>
    </row>
    <row r="206" spans="1:10" x14ac:dyDescent="0.25">
      <c r="A206" s="85" t="s">
        <v>1197</v>
      </c>
      <c r="B206" s="82" t="s">
        <v>1856</v>
      </c>
      <c r="C206" s="85"/>
      <c r="D206" s="85">
        <v>30</v>
      </c>
      <c r="E206" s="85"/>
      <c r="F206" s="85"/>
      <c r="G206" s="85"/>
      <c r="H206" s="85"/>
      <c r="I206" s="85"/>
      <c r="J206" s="86"/>
    </row>
    <row r="207" spans="1:10" x14ac:dyDescent="0.25">
      <c r="A207" s="85" t="s">
        <v>1199</v>
      </c>
      <c r="B207" s="82" t="s">
        <v>1857</v>
      </c>
      <c r="C207" s="85"/>
      <c r="D207" s="85">
        <v>30</v>
      </c>
      <c r="E207" s="85"/>
      <c r="F207" s="85"/>
      <c r="G207" s="85"/>
      <c r="H207" s="85"/>
      <c r="I207" s="85"/>
      <c r="J207" s="86"/>
    </row>
    <row r="208" spans="1:10" x14ac:dyDescent="0.25">
      <c r="A208" s="85" t="s">
        <v>1200</v>
      </c>
      <c r="B208" s="82" t="s">
        <v>1858</v>
      </c>
      <c r="C208" s="85">
        <v>60</v>
      </c>
      <c r="D208" s="85">
        <v>60</v>
      </c>
      <c r="E208" s="85">
        <v>60</v>
      </c>
      <c r="F208" s="85"/>
      <c r="G208" s="85">
        <v>60</v>
      </c>
      <c r="H208" s="85">
        <v>60</v>
      </c>
      <c r="I208" s="85"/>
      <c r="J208" s="86"/>
    </row>
    <row r="209" spans="1:10" x14ac:dyDescent="0.25">
      <c r="A209" s="85" t="s">
        <v>1201</v>
      </c>
      <c r="B209" s="82" t="s">
        <v>1859</v>
      </c>
      <c r="C209" s="85"/>
      <c r="D209" s="85">
        <v>30</v>
      </c>
      <c r="E209" s="85"/>
      <c r="F209" s="85"/>
      <c r="G209" s="85"/>
      <c r="H209" s="85"/>
      <c r="I209" s="85"/>
      <c r="J209" s="86"/>
    </row>
    <row r="210" spans="1:10" x14ac:dyDescent="0.25">
      <c r="A210" s="85" t="s">
        <v>1202</v>
      </c>
      <c r="B210" s="82" t="s">
        <v>1860</v>
      </c>
      <c r="C210" s="85">
        <v>60</v>
      </c>
      <c r="D210" s="85">
        <v>60</v>
      </c>
      <c r="E210" s="85">
        <v>60</v>
      </c>
      <c r="F210" s="85"/>
      <c r="G210" s="85">
        <v>60</v>
      </c>
      <c r="H210" s="85">
        <v>60</v>
      </c>
      <c r="I210" s="85"/>
      <c r="J210" s="86"/>
    </row>
    <row r="211" spans="1:10" x14ac:dyDescent="0.25">
      <c r="A211" s="85" t="s">
        <v>1203</v>
      </c>
      <c r="B211" s="82" t="s">
        <v>1861</v>
      </c>
      <c r="C211" s="85">
        <v>60</v>
      </c>
      <c r="D211" s="85">
        <v>60</v>
      </c>
      <c r="E211" s="85">
        <v>60</v>
      </c>
      <c r="F211" s="85"/>
      <c r="G211" s="85">
        <v>60</v>
      </c>
      <c r="H211" s="85">
        <v>60</v>
      </c>
      <c r="I211" s="85"/>
      <c r="J211" s="86"/>
    </row>
    <row r="212" spans="1:10" x14ac:dyDescent="0.25">
      <c r="A212" s="85" t="s">
        <v>1204</v>
      </c>
      <c r="B212" s="82" t="s">
        <v>1862</v>
      </c>
      <c r="C212" s="85">
        <v>60</v>
      </c>
      <c r="D212" s="85">
        <v>60</v>
      </c>
      <c r="E212" s="85">
        <v>60</v>
      </c>
      <c r="F212" s="85"/>
      <c r="G212" s="85">
        <v>60</v>
      </c>
      <c r="H212" s="85">
        <v>60</v>
      </c>
      <c r="I212" s="85"/>
      <c r="J212" s="86"/>
    </row>
    <row r="213" spans="1:10" x14ac:dyDescent="0.25">
      <c r="A213" s="85" t="s">
        <v>1205</v>
      </c>
      <c r="B213" s="82" t="s">
        <v>1863</v>
      </c>
      <c r="C213" s="85">
        <v>60</v>
      </c>
      <c r="D213" s="85">
        <v>60</v>
      </c>
      <c r="E213" s="85">
        <v>60</v>
      </c>
      <c r="F213" s="85"/>
      <c r="G213" s="85">
        <v>60</v>
      </c>
      <c r="H213" s="85">
        <v>60</v>
      </c>
      <c r="I213" s="85"/>
      <c r="J213" s="86"/>
    </row>
    <row r="214" spans="1:10" x14ac:dyDescent="0.25">
      <c r="A214" s="85" t="s">
        <v>1206</v>
      </c>
      <c r="B214" s="82" t="s">
        <v>1864</v>
      </c>
      <c r="C214" s="85">
        <v>60</v>
      </c>
      <c r="D214" s="85">
        <v>60</v>
      </c>
      <c r="E214" s="85">
        <v>60</v>
      </c>
      <c r="F214" s="85"/>
      <c r="G214" s="85">
        <v>60</v>
      </c>
      <c r="H214" s="85">
        <v>60</v>
      </c>
      <c r="I214" s="85"/>
      <c r="J214" s="86"/>
    </row>
    <row r="215" spans="1:10" x14ac:dyDescent="0.25">
      <c r="A215" s="85" t="s">
        <v>1192</v>
      </c>
      <c r="B215" s="82" t="s">
        <v>1850</v>
      </c>
      <c r="C215" s="85"/>
      <c r="D215" s="85"/>
      <c r="E215" s="85"/>
      <c r="F215" s="85"/>
      <c r="G215" s="85"/>
      <c r="H215" s="85"/>
      <c r="I215" s="85">
        <v>12</v>
      </c>
      <c r="J215" s="86"/>
    </row>
    <row r="216" spans="1:10" x14ac:dyDescent="0.25">
      <c r="A216" s="85" t="s">
        <v>1193</v>
      </c>
      <c r="B216" s="82" t="s">
        <v>1851</v>
      </c>
      <c r="C216" s="85"/>
      <c r="D216" s="85"/>
      <c r="E216" s="85"/>
      <c r="F216" s="85"/>
      <c r="G216" s="85"/>
      <c r="H216" s="85"/>
      <c r="I216" s="85">
        <v>12</v>
      </c>
      <c r="J216" s="86"/>
    </row>
    <row r="217" spans="1:10" x14ac:dyDescent="0.25">
      <c r="A217" s="85" t="s">
        <v>1190</v>
      </c>
      <c r="B217" s="82" t="s">
        <v>1848</v>
      </c>
      <c r="C217" s="85"/>
      <c r="D217" s="85"/>
      <c r="E217" s="85"/>
      <c r="F217" s="85"/>
      <c r="G217" s="85"/>
      <c r="H217" s="85"/>
      <c r="I217" s="85">
        <v>12</v>
      </c>
      <c r="J217" s="86"/>
    </row>
    <row r="218" spans="1:10" x14ac:dyDescent="0.25">
      <c r="A218" s="85" t="s">
        <v>1243</v>
      </c>
      <c r="B218" s="82" t="s">
        <v>1926</v>
      </c>
      <c r="C218" s="85"/>
      <c r="D218" s="85">
        <v>30</v>
      </c>
      <c r="E218" s="85"/>
      <c r="F218" s="85"/>
      <c r="G218" s="85"/>
      <c r="H218" s="85"/>
      <c r="I218" s="85"/>
      <c r="J218" s="86"/>
    </row>
    <row r="219" spans="1:10" x14ac:dyDescent="0.25">
      <c r="A219" s="85" t="s">
        <v>1209</v>
      </c>
      <c r="B219" s="82" t="s">
        <v>1867</v>
      </c>
      <c r="C219" s="83">
        <v>30</v>
      </c>
      <c r="D219" s="83">
        <v>30</v>
      </c>
      <c r="E219" s="83">
        <v>30</v>
      </c>
      <c r="F219" s="85"/>
      <c r="G219" s="83">
        <v>30</v>
      </c>
      <c r="H219" s="83">
        <v>30</v>
      </c>
      <c r="I219" s="85"/>
      <c r="J219" s="86"/>
    </row>
    <row r="220" spans="1:10" x14ac:dyDescent="0.25">
      <c r="A220" s="85" t="s">
        <v>1210</v>
      </c>
      <c r="B220" s="82" t="s">
        <v>1870</v>
      </c>
      <c r="C220" s="83">
        <v>30</v>
      </c>
      <c r="D220" s="83">
        <v>30</v>
      </c>
      <c r="E220" s="83">
        <v>30</v>
      </c>
      <c r="F220" s="85"/>
      <c r="G220" s="83">
        <v>30</v>
      </c>
      <c r="H220" s="83">
        <v>30</v>
      </c>
      <c r="I220" s="85"/>
      <c r="J220" s="86"/>
    </row>
    <row r="221" spans="1:10" x14ac:dyDescent="0.25">
      <c r="A221" s="85" t="s">
        <v>1211</v>
      </c>
      <c r="B221" s="82" t="s">
        <v>1871</v>
      </c>
      <c r="C221" s="85">
        <v>60</v>
      </c>
      <c r="D221" s="85">
        <v>60</v>
      </c>
      <c r="E221" s="85">
        <v>60</v>
      </c>
      <c r="F221" s="85"/>
      <c r="G221" s="85">
        <v>60</v>
      </c>
      <c r="H221" s="85">
        <v>60</v>
      </c>
      <c r="I221" s="85"/>
      <c r="J221" s="86"/>
    </row>
    <row r="222" spans="1:10" x14ac:dyDescent="0.25">
      <c r="A222" s="85" t="s">
        <v>1212</v>
      </c>
      <c r="B222" s="82" t="s">
        <v>1872</v>
      </c>
      <c r="C222" s="85">
        <v>80</v>
      </c>
      <c r="D222" s="85">
        <v>80</v>
      </c>
      <c r="E222" s="85">
        <v>80</v>
      </c>
      <c r="F222" s="85"/>
      <c r="G222" s="85">
        <v>80</v>
      </c>
      <c r="H222" s="85">
        <v>80</v>
      </c>
      <c r="I222" s="85"/>
      <c r="J222" s="86"/>
    </row>
    <row r="223" spans="1:10" x14ac:dyDescent="0.25">
      <c r="A223" s="85" t="s">
        <v>1213</v>
      </c>
      <c r="B223" s="82" t="s">
        <v>1874</v>
      </c>
      <c r="C223" s="85">
        <v>60</v>
      </c>
      <c r="D223" s="85">
        <v>60</v>
      </c>
      <c r="E223" s="85">
        <v>60</v>
      </c>
      <c r="F223" s="85"/>
      <c r="G223" s="85">
        <v>60</v>
      </c>
      <c r="H223" s="85">
        <v>60</v>
      </c>
      <c r="I223" s="85"/>
      <c r="J223" s="86"/>
    </row>
    <row r="224" spans="1:10" x14ac:dyDescent="0.25">
      <c r="A224" s="85" t="s">
        <v>1214</v>
      </c>
      <c r="B224" s="82" t="s">
        <v>1876</v>
      </c>
      <c r="C224" s="85">
        <v>60</v>
      </c>
      <c r="D224" s="85">
        <v>60</v>
      </c>
      <c r="E224" s="85">
        <v>60</v>
      </c>
      <c r="F224" s="85"/>
      <c r="G224" s="85">
        <v>60</v>
      </c>
      <c r="H224" s="85">
        <v>60</v>
      </c>
      <c r="I224" s="85"/>
      <c r="J224" s="86"/>
    </row>
    <row r="225" spans="1:10" x14ac:dyDescent="0.25">
      <c r="A225" s="85" t="s">
        <v>1216</v>
      </c>
      <c r="B225" s="85" t="s">
        <v>1878</v>
      </c>
      <c r="C225" s="85">
        <v>60</v>
      </c>
      <c r="D225" s="85">
        <v>60</v>
      </c>
      <c r="E225" s="85">
        <v>60</v>
      </c>
      <c r="F225" s="85"/>
      <c r="G225" s="85">
        <v>60</v>
      </c>
      <c r="H225" s="85">
        <v>60</v>
      </c>
      <c r="I225" s="85"/>
      <c r="J225" s="86"/>
    </row>
    <row r="226" spans="1:10" x14ac:dyDescent="0.25">
      <c r="A226" s="85" t="s">
        <v>1242</v>
      </c>
      <c r="B226" s="85" t="s">
        <v>1924</v>
      </c>
      <c r="C226" s="85">
        <v>60</v>
      </c>
      <c r="D226" s="85">
        <v>60</v>
      </c>
      <c r="E226" s="85">
        <v>60</v>
      </c>
      <c r="F226" s="85"/>
      <c r="G226" s="85">
        <v>60</v>
      </c>
      <c r="H226" s="85">
        <v>60</v>
      </c>
      <c r="I226" s="85"/>
      <c r="J226" s="86"/>
    </row>
    <row r="227" spans="1:10" x14ac:dyDescent="0.25">
      <c r="A227" s="85" t="s">
        <v>1215</v>
      </c>
      <c r="B227" s="85" t="s">
        <v>1877</v>
      </c>
      <c r="C227" s="85">
        <v>60</v>
      </c>
      <c r="D227" s="85">
        <v>60</v>
      </c>
      <c r="E227" s="85">
        <v>60</v>
      </c>
      <c r="F227" s="85"/>
      <c r="G227" s="85">
        <v>60</v>
      </c>
      <c r="H227" s="85">
        <v>60</v>
      </c>
      <c r="I227" s="85"/>
      <c r="J227" s="86"/>
    </row>
    <row r="228" spans="1:10" x14ac:dyDescent="0.25">
      <c r="A228" s="85" t="s">
        <v>1218</v>
      </c>
      <c r="B228" s="85" t="s">
        <v>1881</v>
      </c>
      <c r="C228" s="85">
        <v>120</v>
      </c>
      <c r="D228" s="85">
        <v>90</v>
      </c>
      <c r="E228" s="85">
        <v>120</v>
      </c>
      <c r="F228" s="85"/>
      <c r="G228" s="85">
        <v>90</v>
      </c>
      <c r="H228" s="85">
        <v>90</v>
      </c>
      <c r="I228" s="85"/>
      <c r="J228" s="86"/>
    </row>
    <row r="229" spans="1:10" x14ac:dyDescent="0.25">
      <c r="A229" s="85" t="s">
        <v>1219</v>
      </c>
      <c r="B229" s="85" t="s">
        <v>1885</v>
      </c>
      <c r="C229" s="85">
        <v>60</v>
      </c>
      <c r="D229" s="85">
        <v>60</v>
      </c>
      <c r="E229" s="85">
        <v>60</v>
      </c>
      <c r="F229" s="85"/>
      <c r="G229" s="85">
        <v>60</v>
      </c>
      <c r="H229" s="85">
        <v>60</v>
      </c>
      <c r="I229" s="85"/>
      <c r="J229" s="86"/>
    </row>
    <row r="230" spans="1:10" x14ac:dyDescent="0.25">
      <c r="A230" s="85" t="s">
        <v>127</v>
      </c>
      <c r="B230" s="85" t="s">
        <v>1882</v>
      </c>
      <c r="C230" s="85"/>
      <c r="D230" s="85"/>
      <c r="E230" s="85"/>
      <c r="F230" s="85"/>
      <c r="G230" s="85"/>
      <c r="H230" s="83">
        <v>85</v>
      </c>
      <c r="I230" s="85"/>
      <c r="J230" s="86"/>
    </row>
    <row r="231" spans="1:10" x14ac:dyDescent="0.25">
      <c r="A231" s="85" t="s">
        <v>128</v>
      </c>
      <c r="B231" s="85" t="s">
        <v>1884</v>
      </c>
      <c r="C231" s="85"/>
      <c r="D231" s="85"/>
      <c r="E231" s="85"/>
      <c r="F231" s="85"/>
      <c r="G231" s="85">
        <v>60</v>
      </c>
      <c r="H231" s="83">
        <v>85</v>
      </c>
      <c r="I231" s="85"/>
      <c r="J231" s="86"/>
    </row>
    <row r="232" spans="1:10" x14ac:dyDescent="0.25">
      <c r="A232" s="85" t="s">
        <v>1217</v>
      </c>
      <c r="B232" s="85" t="s">
        <v>1880</v>
      </c>
      <c r="C232" s="85"/>
      <c r="D232" s="85"/>
      <c r="E232" s="85"/>
      <c r="F232" s="85"/>
      <c r="G232" s="85"/>
      <c r="H232" s="85"/>
      <c r="I232" s="85">
        <v>12</v>
      </c>
      <c r="J232" s="86"/>
    </row>
    <row r="233" spans="1:10" x14ac:dyDescent="0.25">
      <c r="A233" s="85" t="s">
        <v>1220</v>
      </c>
      <c r="B233" s="85" t="s">
        <v>1886</v>
      </c>
      <c r="C233" s="85"/>
      <c r="D233" s="85"/>
      <c r="E233" s="85"/>
      <c r="F233" s="85"/>
      <c r="G233" s="85"/>
      <c r="H233" s="85"/>
      <c r="I233" s="85"/>
      <c r="J233" s="86">
        <v>50</v>
      </c>
    </row>
    <row r="234" spans="1:10" x14ac:dyDescent="0.25">
      <c r="A234" s="85" t="s">
        <v>1221</v>
      </c>
      <c r="B234" s="85" t="s">
        <v>1887</v>
      </c>
      <c r="C234" s="83">
        <v>80</v>
      </c>
      <c r="D234" s="85">
        <v>90</v>
      </c>
      <c r="E234" s="83">
        <v>80</v>
      </c>
      <c r="F234" s="85"/>
      <c r="G234" s="83">
        <v>80</v>
      </c>
      <c r="H234" s="83">
        <v>80</v>
      </c>
      <c r="I234" s="85"/>
      <c r="J234" s="86"/>
    </row>
    <row r="235" spans="1:10" x14ac:dyDescent="0.25">
      <c r="A235" s="85" t="s">
        <v>1222</v>
      </c>
      <c r="B235" s="85" t="s">
        <v>1888</v>
      </c>
      <c r="C235" s="85">
        <v>60</v>
      </c>
      <c r="D235" s="85">
        <v>60</v>
      </c>
      <c r="E235" s="85">
        <v>60</v>
      </c>
      <c r="F235" s="85"/>
      <c r="G235" s="85">
        <v>60</v>
      </c>
      <c r="H235" s="85">
        <v>60</v>
      </c>
      <c r="I235" s="85"/>
      <c r="J235" s="86"/>
    </row>
    <row r="236" spans="1:10" x14ac:dyDescent="0.25">
      <c r="A236" s="91" t="s">
        <v>895</v>
      </c>
      <c r="B236" s="91" t="s">
        <v>1892</v>
      </c>
      <c r="C236" s="91">
        <v>60</v>
      </c>
      <c r="D236" s="91">
        <v>60</v>
      </c>
      <c r="E236" s="91">
        <v>60</v>
      </c>
      <c r="F236" s="91"/>
      <c r="G236" s="91">
        <v>60</v>
      </c>
      <c r="H236" s="91">
        <v>60</v>
      </c>
      <c r="I236" s="91"/>
      <c r="J236" s="92"/>
    </row>
    <row r="237" spans="1:10" x14ac:dyDescent="0.25">
      <c r="A237" s="85" t="s">
        <v>896</v>
      </c>
      <c r="B237" s="85" t="s">
        <v>1894</v>
      </c>
      <c r="C237" s="85">
        <v>60</v>
      </c>
      <c r="D237" s="85">
        <v>60</v>
      </c>
      <c r="E237" s="85">
        <v>60</v>
      </c>
      <c r="F237" s="85"/>
      <c r="G237" s="85">
        <v>60</v>
      </c>
      <c r="H237" s="85">
        <v>60</v>
      </c>
      <c r="I237" s="85"/>
      <c r="J237" s="85"/>
    </row>
    <row r="238" spans="1:10" x14ac:dyDescent="0.25">
      <c r="A238" s="85" t="s">
        <v>76</v>
      </c>
      <c r="B238" s="85" t="s">
        <v>1068</v>
      </c>
      <c r="C238" s="85"/>
      <c r="D238" s="85"/>
      <c r="E238" s="85"/>
      <c r="F238" s="85"/>
      <c r="G238" s="85"/>
      <c r="H238" s="85">
        <v>85</v>
      </c>
      <c r="I238" s="85"/>
      <c r="J238" s="85"/>
    </row>
    <row r="239" spans="1:10" x14ac:dyDescent="0.25">
      <c r="A239" s="85" t="s">
        <v>78</v>
      </c>
      <c r="B239" s="85" t="s">
        <v>1625</v>
      </c>
      <c r="C239" s="85">
        <v>60</v>
      </c>
      <c r="D239" s="85">
        <v>60</v>
      </c>
      <c r="E239" s="85">
        <v>60</v>
      </c>
      <c r="F239" s="85">
        <v>60</v>
      </c>
      <c r="G239" s="85">
        <v>60</v>
      </c>
      <c r="H239" s="85">
        <v>60</v>
      </c>
      <c r="I239" s="85"/>
      <c r="J239" s="85"/>
    </row>
    <row r="240" spans="1:10" x14ac:dyDescent="0.25">
      <c r="A240" s="85" t="s">
        <v>123</v>
      </c>
      <c r="B240" s="85" t="s">
        <v>1818</v>
      </c>
      <c r="C240" s="85">
        <v>60</v>
      </c>
      <c r="D240" s="85">
        <v>60</v>
      </c>
      <c r="E240" s="85">
        <v>60</v>
      </c>
      <c r="F240" s="85">
        <v>60</v>
      </c>
      <c r="G240" s="85">
        <v>60</v>
      </c>
      <c r="H240" s="85">
        <v>60</v>
      </c>
      <c r="I240" s="85"/>
      <c r="J240" s="85"/>
    </row>
    <row r="241" spans="1:10" x14ac:dyDescent="0.25">
      <c r="A241" s="85" t="s">
        <v>1223</v>
      </c>
      <c r="B241" s="85" t="s">
        <v>1895</v>
      </c>
      <c r="C241" s="85">
        <v>40</v>
      </c>
      <c r="D241" s="85">
        <v>40</v>
      </c>
      <c r="E241" s="85">
        <v>40</v>
      </c>
      <c r="F241" s="85"/>
      <c r="G241" s="85">
        <v>40</v>
      </c>
      <c r="H241" s="85">
        <v>40</v>
      </c>
      <c r="I241" s="85"/>
      <c r="J241" s="85"/>
    </row>
    <row r="242" spans="1:10" x14ac:dyDescent="0.25">
      <c r="A242" s="85" t="s">
        <v>1225</v>
      </c>
      <c r="B242" s="85" t="s">
        <v>1896</v>
      </c>
      <c r="C242" s="85">
        <v>40</v>
      </c>
      <c r="D242" s="85">
        <v>40</v>
      </c>
      <c r="E242" s="85">
        <v>40</v>
      </c>
      <c r="F242" s="85"/>
      <c r="G242" s="85">
        <v>40</v>
      </c>
      <c r="H242" s="85">
        <v>40</v>
      </c>
      <c r="I242" s="85"/>
      <c r="J242" s="85"/>
    </row>
    <row r="243" spans="1:10" x14ac:dyDescent="0.25">
      <c r="A243" s="85" t="s">
        <v>1897</v>
      </c>
      <c r="B243" s="85" t="s">
        <v>1898</v>
      </c>
      <c r="C243" s="85"/>
      <c r="D243" s="85"/>
      <c r="E243" s="85"/>
      <c r="F243" s="85"/>
      <c r="G243" s="85"/>
      <c r="H243" s="85">
        <v>85</v>
      </c>
      <c r="I243" s="85"/>
      <c r="J243" s="85"/>
    </row>
    <row r="244" spans="1:10" x14ac:dyDescent="0.25">
      <c r="A244" s="93" t="s">
        <v>899</v>
      </c>
      <c r="B244" s="94" t="s">
        <v>1899</v>
      </c>
      <c r="C244" s="85">
        <v>60</v>
      </c>
      <c r="D244" s="85">
        <v>60</v>
      </c>
      <c r="E244" s="85">
        <v>60</v>
      </c>
      <c r="F244" s="85"/>
      <c r="G244" s="85">
        <v>60</v>
      </c>
      <c r="H244" s="85">
        <v>60</v>
      </c>
      <c r="I244" s="85"/>
      <c r="J244" s="85"/>
    </row>
    <row r="245" spans="1:10" x14ac:dyDescent="0.25">
      <c r="A245" s="93" t="s">
        <v>902</v>
      </c>
      <c r="B245" s="94" t="s">
        <v>1900</v>
      </c>
      <c r="C245" s="85">
        <v>120</v>
      </c>
      <c r="D245" s="85">
        <v>90</v>
      </c>
      <c r="E245" s="85">
        <v>120</v>
      </c>
      <c r="F245" s="85">
        <v>180</v>
      </c>
      <c r="G245" s="85">
        <v>90</v>
      </c>
      <c r="H245" s="85">
        <v>90</v>
      </c>
      <c r="I245" s="85"/>
      <c r="J245" s="85"/>
    </row>
    <row r="246" spans="1:10" x14ac:dyDescent="0.25">
      <c r="A246" s="93" t="s">
        <v>129</v>
      </c>
      <c r="B246" s="94" t="s">
        <v>1901</v>
      </c>
      <c r="C246" s="85"/>
      <c r="D246" s="85"/>
      <c r="E246" s="85"/>
      <c r="F246" s="85"/>
      <c r="G246" s="85"/>
      <c r="H246" s="85">
        <v>85</v>
      </c>
      <c r="I246" s="85"/>
      <c r="J246" s="85"/>
    </row>
    <row r="247" spans="1:10" x14ac:dyDescent="0.25">
      <c r="A247" s="93" t="s">
        <v>130</v>
      </c>
      <c r="B247" s="94" t="s">
        <v>1902</v>
      </c>
      <c r="C247" s="85"/>
      <c r="D247" s="85"/>
      <c r="E247" s="85"/>
      <c r="F247" s="85"/>
      <c r="G247" s="85"/>
      <c r="H247" s="85">
        <v>85</v>
      </c>
      <c r="I247" s="85"/>
      <c r="J247" s="85"/>
    </row>
    <row r="248" spans="1:10" x14ac:dyDescent="0.25">
      <c r="A248" s="95" t="s">
        <v>1226</v>
      </c>
      <c r="B248" s="85" t="s">
        <v>1903</v>
      </c>
      <c r="C248" s="85">
        <v>60</v>
      </c>
      <c r="D248" s="85">
        <v>60</v>
      </c>
      <c r="E248" s="85">
        <v>60</v>
      </c>
      <c r="F248" s="85"/>
      <c r="G248" s="85">
        <v>60</v>
      </c>
      <c r="H248" s="85">
        <v>90</v>
      </c>
      <c r="I248" s="85"/>
      <c r="J248" s="85"/>
    </row>
    <row r="249" spans="1:10" x14ac:dyDescent="0.25">
      <c r="A249" s="85" t="s">
        <v>1227</v>
      </c>
      <c r="B249" s="94" t="s">
        <v>1904</v>
      </c>
      <c r="C249" s="85">
        <v>60</v>
      </c>
      <c r="D249" s="85">
        <v>60</v>
      </c>
      <c r="E249" s="85">
        <v>60</v>
      </c>
      <c r="F249" s="85"/>
      <c r="G249" s="85">
        <v>60</v>
      </c>
      <c r="H249" s="85">
        <v>85</v>
      </c>
      <c r="I249" s="85"/>
      <c r="J249" s="85"/>
    </row>
    <row r="250" spans="1:10" x14ac:dyDescent="0.25">
      <c r="A250" s="95" t="s">
        <v>913</v>
      </c>
      <c r="B250" s="94" t="s">
        <v>1907</v>
      </c>
      <c r="C250" s="85">
        <v>7.0000000000000007E-2</v>
      </c>
      <c r="D250" s="85">
        <v>7.0000000000000007E-2</v>
      </c>
      <c r="E250" s="85">
        <v>7.0000000000000007E-2</v>
      </c>
      <c r="F250" s="85"/>
      <c r="G250" s="85">
        <v>7.0000000000000007E-2</v>
      </c>
      <c r="H250" s="85">
        <v>7.0000000000000007E-2</v>
      </c>
      <c r="I250" s="85"/>
      <c r="J250" s="85"/>
    </row>
    <row r="251" spans="1:10" x14ac:dyDescent="0.25">
      <c r="A251" s="85" t="s">
        <v>916</v>
      </c>
      <c r="B251" s="94" t="s">
        <v>1908</v>
      </c>
      <c r="C251" s="85"/>
      <c r="D251" s="85"/>
      <c r="E251" s="85"/>
      <c r="F251" s="85"/>
      <c r="G251" s="85"/>
      <c r="H251" s="85"/>
      <c r="I251" s="83">
        <v>2</v>
      </c>
      <c r="J251" s="85"/>
    </row>
    <row r="252" spans="1:10" x14ac:dyDescent="0.25">
      <c r="A252" s="85" t="s">
        <v>1230</v>
      </c>
      <c r="B252" s="94" t="s">
        <v>1909</v>
      </c>
      <c r="C252" s="85">
        <v>120</v>
      </c>
      <c r="D252" s="85">
        <v>90</v>
      </c>
      <c r="E252" s="85">
        <v>120</v>
      </c>
      <c r="F252" s="85">
        <v>120</v>
      </c>
      <c r="G252" s="85">
        <v>90</v>
      </c>
      <c r="H252" s="85">
        <v>90</v>
      </c>
      <c r="I252" s="85"/>
      <c r="J252" s="85"/>
    </row>
    <row r="253" spans="1:10" x14ac:dyDescent="0.25">
      <c r="A253" s="85" t="s">
        <v>1231</v>
      </c>
      <c r="B253" s="94" t="s">
        <v>1910</v>
      </c>
      <c r="C253" s="85">
        <v>120</v>
      </c>
      <c r="D253" s="85">
        <v>90</v>
      </c>
      <c r="E253" s="85">
        <v>120</v>
      </c>
      <c r="F253" s="85">
        <v>0</v>
      </c>
      <c r="G253" s="85">
        <v>90</v>
      </c>
      <c r="H253" s="85">
        <v>90</v>
      </c>
      <c r="I253" s="85"/>
      <c r="J253" s="85"/>
    </row>
    <row r="254" spans="1:10" x14ac:dyDescent="0.25">
      <c r="A254" s="85" t="s">
        <v>1232</v>
      </c>
      <c r="B254" s="94" t="s">
        <v>1911</v>
      </c>
      <c r="C254" s="85">
        <v>120</v>
      </c>
      <c r="D254" s="85">
        <v>90</v>
      </c>
      <c r="E254" s="85">
        <v>120</v>
      </c>
      <c r="F254" s="85">
        <v>180</v>
      </c>
      <c r="G254" s="85">
        <v>90</v>
      </c>
      <c r="H254" s="85">
        <v>90</v>
      </c>
      <c r="I254" s="85"/>
      <c r="J254" s="85"/>
    </row>
    <row r="255" spans="1:10" x14ac:dyDescent="0.25">
      <c r="A255" s="85" t="s">
        <v>1233</v>
      </c>
      <c r="B255" s="94" t="s">
        <v>1912</v>
      </c>
      <c r="C255" s="85">
        <v>120</v>
      </c>
      <c r="D255" s="85">
        <v>90</v>
      </c>
      <c r="E255" s="85">
        <v>120</v>
      </c>
      <c r="F255" s="85">
        <v>180</v>
      </c>
      <c r="G255" s="85">
        <v>90</v>
      </c>
      <c r="H255" s="85">
        <v>90</v>
      </c>
      <c r="I255" s="85"/>
      <c r="J255" s="85"/>
    </row>
    <row r="256" spans="1:10" x14ac:dyDescent="0.25">
      <c r="A256" s="85" t="s">
        <v>1234</v>
      </c>
      <c r="B256" s="85" t="s">
        <v>1913</v>
      </c>
      <c r="C256" s="85">
        <v>60</v>
      </c>
      <c r="D256" s="85">
        <v>60</v>
      </c>
      <c r="E256" s="85">
        <v>60</v>
      </c>
      <c r="F256" s="85"/>
      <c r="G256" s="85">
        <v>60</v>
      </c>
      <c r="H256" s="85">
        <v>60</v>
      </c>
      <c r="I256" s="85"/>
      <c r="J256" s="85"/>
    </row>
    <row r="257" spans="1:10" x14ac:dyDescent="0.25">
      <c r="A257" s="85" t="s">
        <v>1235</v>
      </c>
      <c r="B257" s="85" t="s">
        <v>1914</v>
      </c>
      <c r="C257" s="85">
        <v>30</v>
      </c>
      <c r="D257" s="85">
        <v>30</v>
      </c>
      <c r="E257" s="85">
        <v>30</v>
      </c>
      <c r="F257" s="85"/>
      <c r="G257" s="85">
        <v>30</v>
      </c>
      <c r="H257" s="85">
        <v>30</v>
      </c>
      <c r="I257" s="85"/>
      <c r="J257" s="85"/>
    </row>
    <row r="258" spans="1:10" x14ac:dyDescent="0.25">
      <c r="A258" s="85" t="s">
        <v>1236</v>
      </c>
      <c r="B258" s="85" t="s">
        <v>1916</v>
      </c>
      <c r="C258" s="85">
        <v>30</v>
      </c>
      <c r="D258" s="85">
        <v>30</v>
      </c>
      <c r="E258" s="85">
        <v>30</v>
      </c>
      <c r="F258" s="85"/>
      <c r="G258" s="85">
        <v>30</v>
      </c>
      <c r="H258" s="85">
        <v>30</v>
      </c>
      <c r="I258" s="85"/>
      <c r="J258" s="85"/>
    </row>
    <row r="259" spans="1:10" x14ac:dyDescent="0.25">
      <c r="A259" s="85" t="s">
        <v>1237</v>
      </c>
      <c r="B259" s="85" t="s">
        <v>1917</v>
      </c>
      <c r="C259" s="85">
        <v>30</v>
      </c>
      <c r="D259" s="85">
        <v>30</v>
      </c>
      <c r="E259" s="85">
        <v>30</v>
      </c>
      <c r="F259" s="85"/>
      <c r="G259" s="85">
        <v>30</v>
      </c>
      <c r="H259" s="85">
        <v>30</v>
      </c>
      <c r="I259" s="85"/>
      <c r="J259" s="85"/>
    </row>
    <row r="260" spans="1:10" x14ac:dyDescent="0.25">
      <c r="A260" s="85" t="s">
        <v>1238</v>
      </c>
      <c r="B260" s="85" t="s">
        <v>1919</v>
      </c>
      <c r="C260" s="85">
        <v>30</v>
      </c>
      <c r="D260" s="85">
        <v>30</v>
      </c>
      <c r="E260" s="85">
        <v>30</v>
      </c>
      <c r="F260" s="85"/>
      <c r="G260" s="85">
        <v>30</v>
      </c>
      <c r="H260" s="85">
        <v>30</v>
      </c>
      <c r="I260" s="85"/>
      <c r="J260" s="85"/>
    </row>
    <row r="261" spans="1:10" x14ac:dyDescent="0.25">
      <c r="A261" s="9" t="s">
        <v>211</v>
      </c>
      <c r="B261" s="9" t="s">
        <v>1359</v>
      </c>
      <c r="C261" s="16">
        <v>60</v>
      </c>
    </row>
    <row r="262" spans="1:10" x14ac:dyDescent="0.25">
      <c r="A262" s="17" t="s">
        <v>215</v>
      </c>
      <c r="B262" s="17" t="s">
        <v>1362</v>
      </c>
      <c r="C262" s="24">
        <v>60</v>
      </c>
    </row>
    <row r="263" spans="1:10" x14ac:dyDescent="0.25">
      <c r="A263" s="9" t="s">
        <v>134</v>
      </c>
      <c r="B263" s="33" t="s">
        <v>1368</v>
      </c>
      <c r="C263" s="16">
        <v>32</v>
      </c>
    </row>
    <row r="264" spans="1:10" x14ac:dyDescent="0.25">
      <c r="A264" s="17" t="s">
        <v>135</v>
      </c>
      <c r="B264" s="34" t="s">
        <v>1372</v>
      </c>
      <c r="C264" s="24">
        <v>32</v>
      </c>
    </row>
    <row r="265" spans="1:10" x14ac:dyDescent="0.25">
      <c r="A265" s="9" t="s">
        <v>136</v>
      </c>
      <c r="B265" s="33" t="s">
        <v>1373</v>
      </c>
      <c r="C265" s="16">
        <v>32</v>
      </c>
    </row>
    <row r="266" spans="1:10" x14ac:dyDescent="0.25">
      <c r="A266" s="17" t="s">
        <v>137</v>
      </c>
      <c r="B266" s="34" t="s">
        <v>1374</v>
      </c>
      <c r="C266" s="24">
        <v>32</v>
      </c>
    </row>
    <row r="267" spans="1:10" x14ac:dyDescent="0.25">
      <c r="A267" s="9" t="s">
        <v>138</v>
      </c>
      <c r="B267" s="33" t="s">
        <v>1375</v>
      </c>
      <c r="C267" s="16">
        <v>32</v>
      </c>
    </row>
    <row r="268" spans="1:10" x14ac:dyDescent="0.25">
      <c r="A268" s="25" t="s">
        <v>960</v>
      </c>
      <c r="B268" s="27" t="s">
        <v>1381</v>
      </c>
      <c r="C268" s="16">
        <v>60</v>
      </c>
    </row>
    <row r="269" spans="1:10" x14ac:dyDescent="0.25">
      <c r="A269" s="29" t="s">
        <v>961</v>
      </c>
      <c r="B269" s="31" t="s">
        <v>1382</v>
      </c>
      <c r="C269" s="24">
        <v>60</v>
      </c>
    </row>
    <row r="270" spans="1:10" x14ac:dyDescent="0.25">
      <c r="A270" s="25" t="s">
        <v>962</v>
      </c>
      <c r="B270" s="27" t="s">
        <v>1383</v>
      </c>
      <c r="C270" s="16">
        <v>60</v>
      </c>
    </row>
    <row r="271" spans="1:10" x14ac:dyDescent="0.25">
      <c r="A271" s="29" t="s">
        <v>963</v>
      </c>
      <c r="B271" s="31" t="s">
        <v>1385</v>
      </c>
      <c r="C271" s="24">
        <v>4</v>
      </c>
    </row>
    <row r="272" spans="1:10" x14ac:dyDescent="0.25">
      <c r="A272" s="25" t="s">
        <v>964</v>
      </c>
      <c r="B272" s="27" t="s">
        <v>1388</v>
      </c>
      <c r="C272" s="16">
        <v>55</v>
      </c>
    </row>
    <row r="273" spans="1:3" x14ac:dyDescent="0.25">
      <c r="A273" s="29" t="s">
        <v>965</v>
      </c>
      <c r="B273" s="31" t="s">
        <v>1389</v>
      </c>
      <c r="C273" s="24">
        <v>55</v>
      </c>
    </row>
    <row r="274" spans="1:3" x14ac:dyDescent="0.25">
      <c r="A274" s="25" t="s">
        <v>966</v>
      </c>
      <c r="B274" s="27" t="s">
        <v>1390</v>
      </c>
      <c r="C274" s="16">
        <v>55</v>
      </c>
    </row>
    <row r="275" spans="1:3" x14ac:dyDescent="0.25">
      <c r="A275" s="29" t="s">
        <v>967</v>
      </c>
      <c r="B275" s="31" t="s">
        <v>1391</v>
      </c>
      <c r="C275" s="24">
        <v>55</v>
      </c>
    </row>
    <row r="276" spans="1:3" x14ac:dyDescent="0.25">
      <c r="A276" s="25" t="s">
        <v>999</v>
      </c>
      <c r="B276" s="27" t="s">
        <v>1442</v>
      </c>
      <c r="C276" s="16">
        <v>32</v>
      </c>
    </row>
    <row r="277" spans="1:3" x14ac:dyDescent="0.25">
      <c r="A277" s="29" t="s">
        <v>317</v>
      </c>
      <c r="B277" s="31" t="s">
        <v>1457</v>
      </c>
      <c r="C277" s="24">
        <v>55</v>
      </c>
    </row>
    <row r="278" spans="1:3" x14ac:dyDescent="0.25">
      <c r="A278" s="25" t="s">
        <v>318</v>
      </c>
      <c r="B278" s="27" t="s">
        <v>1459</v>
      </c>
      <c r="C278" s="16">
        <v>55</v>
      </c>
    </row>
    <row r="279" spans="1:3" x14ac:dyDescent="0.25">
      <c r="A279" s="29" t="s">
        <v>319</v>
      </c>
      <c r="B279" s="31" t="s">
        <v>1460</v>
      </c>
      <c r="C279" s="24">
        <v>55</v>
      </c>
    </row>
    <row r="280" spans="1:3" x14ac:dyDescent="0.25">
      <c r="A280" s="25" t="s">
        <v>320</v>
      </c>
      <c r="B280" s="27" t="s">
        <v>1461</v>
      </c>
      <c r="C280" s="16">
        <v>55</v>
      </c>
    </row>
    <row r="281" spans="1:3" x14ac:dyDescent="0.25">
      <c r="A281" s="29" t="s">
        <v>1019</v>
      </c>
      <c r="B281" s="31" t="s">
        <v>1475</v>
      </c>
      <c r="C281" s="24">
        <v>32</v>
      </c>
    </row>
    <row r="282" spans="1:3" x14ac:dyDescent="0.25">
      <c r="A282" s="25" t="s">
        <v>1022</v>
      </c>
      <c r="B282" s="27" t="s">
        <v>1477</v>
      </c>
      <c r="C282" s="16">
        <v>32</v>
      </c>
    </row>
    <row r="283" spans="1:3" x14ac:dyDescent="0.25">
      <c r="A283" s="29" t="s">
        <v>1023</v>
      </c>
      <c r="B283" s="31" t="s">
        <v>1478</v>
      </c>
      <c r="C283" s="24">
        <v>32</v>
      </c>
    </row>
    <row r="284" spans="1:3" x14ac:dyDescent="0.25">
      <c r="A284" s="29" t="s">
        <v>340</v>
      </c>
      <c r="B284" s="31" t="s">
        <v>1482</v>
      </c>
      <c r="C284" s="24">
        <v>55</v>
      </c>
    </row>
    <row r="285" spans="1:3" x14ac:dyDescent="0.25">
      <c r="A285" s="25" t="s">
        <v>148</v>
      </c>
      <c r="B285" s="27" t="s">
        <v>1484</v>
      </c>
      <c r="C285" s="16">
        <v>32</v>
      </c>
    </row>
    <row r="286" spans="1:3" x14ac:dyDescent="0.25">
      <c r="A286" s="29" t="s">
        <v>149</v>
      </c>
      <c r="B286" s="31" t="s">
        <v>1485</v>
      </c>
      <c r="C286" s="24">
        <v>32</v>
      </c>
    </row>
    <row r="287" spans="1:3" x14ac:dyDescent="0.25">
      <c r="A287" s="11" t="s">
        <v>150</v>
      </c>
      <c r="B287" s="11" t="s">
        <v>1486</v>
      </c>
      <c r="C287" s="16">
        <v>32</v>
      </c>
    </row>
    <row r="288" spans="1:3" x14ac:dyDescent="0.25">
      <c r="A288" s="19" t="s">
        <v>151</v>
      </c>
      <c r="B288" s="19" t="s">
        <v>1487</v>
      </c>
      <c r="C288" s="24">
        <v>32</v>
      </c>
    </row>
    <row r="289" spans="1:3" x14ac:dyDescent="0.25">
      <c r="A289" s="11" t="s">
        <v>152</v>
      </c>
      <c r="B289" s="11" t="s">
        <v>1488</v>
      </c>
      <c r="C289" s="16">
        <v>32</v>
      </c>
    </row>
    <row r="290" spans="1:3" x14ac:dyDescent="0.25">
      <c r="A290" s="25" t="s">
        <v>367</v>
      </c>
      <c r="B290" s="27" t="s">
        <v>1507</v>
      </c>
      <c r="C290" s="16">
        <v>60</v>
      </c>
    </row>
    <row r="291" spans="1:3" x14ac:dyDescent="0.25">
      <c r="A291" s="29" t="s">
        <v>370</v>
      </c>
      <c r="B291" s="31" t="s">
        <v>1509</v>
      </c>
      <c r="C291" s="24">
        <v>60</v>
      </c>
    </row>
    <row r="292" spans="1:3" x14ac:dyDescent="0.25">
      <c r="A292" s="25" t="s">
        <v>372</v>
      </c>
      <c r="B292" s="27" t="s">
        <v>1510</v>
      </c>
      <c r="C292" s="16">
        <v>60</v>
      </c>
    </row>
    <row r="293" spans="1:3" x14ac:dyDescent="0.25">
      <c r="A293" s="34" t="s">
        <v>153</v>
      </c>
      <c r="B293" s="27" t="s">
        <v>1522</v>
      </c>
      <c r="C293" s="24">
        <v>32</v>
      </c>
    </row>
    <row r="294" spans="1:3" x14ac:dyDescent="0.25">
      <c r="A294" s="33" t="s">
        <v>154</v>
      </c>
      <c r="B294" s="33" t="s">
        <v>1523</v>
      </c>
      <c r="C294" s="16">
        <v>32</v>
      </c>
    </row>
    <row r="295" spans="1:3" x14ac:dyDescent="0.25">
      <c r="A295" s="34" t="s">
        <v>155</v>
      </c>
      <c r="B295" s="34" t="s">
        <v>1524</v>
      </c>
      <c r="C295" s="24">
        <v>32</v>
      </c>
    </row>
    <row r="296" spans="1:3" x14ac:dyDescent="0.25">
      <c r="A296" s="33" t="s">
        <v>156</v>
      </c>
      <c r="B296" s="33" t="s">
        <v>1525</v>
      </c>
      <c r="C296" s="16">
        <v>32</v>
      </c>
    </row>
    <row r="297" spans="1:3" x14ac:dyDescent="0.25">
      <c r="A297" s="34" t="s">
        <v>157</v>
      </c>
      <c r="B297" s="34" t="s">
        <v>1526</v>
      </c>
      <c r="C297" s="24">
        <v>32</v>
      </c>
    </row>
    <row r="298" spans="1:3" x14ac:dyDescent="0.25">
      <c r="A298" s="33" t="s">
        <v>158</v>
      </c>
      <c r="B298" s="33" t="s">
        <v>1527</v>
      </c>
      <c r="C298" s="16">
        <v>32</v>
      </c>
    </row>
    <row r="299" spans="1:3" x14ac:dyDescent="0.25">
      <c r="A299" s="34" t="s">
        <v>1046</v>
      </c>
      <c r="B299" s="34" t="s">
        <v>1528</v>
      </c>
      <c r="C299" s="24">
        <v>32</v>
      </c>
    </row>
    <row r="300" spans="1:3" x14ac:dyDescent="0.25">
      <c r="A300" s="33" t="s">
        <v>1047</v>
      </c>
      <c r="B300" s="33" t="s">
        <v>1529</v>
      </c>
      <c r="C300" s="16">
        <v>32</v>
      </c>
    </row>
    <row r="301" spans="1:3" x14ac:dyDescent="0.25">
      <c r="A301" s="34" t="s">
        <v>1048</v>
      </c>
      <c r="B301" s="34" t="s">
        <v>1530</v>
      </c>
      <c r="C301" s="24">
        <v>32</v>
      </c>
    </row>
    <row r="302" spans="1:3" x14ac:dyDescent="0.25">
      <c r="A302" s="29" t="s">
        <v>159</v>
      </c>
      <c r="B302" s="31" t="s">
        <v>1532</v>
      </c>
      <c r="C302" s="24">
        <v>32</v>
      </c>
    </row>
    <row r="303" spans="1:3" x14ac:dyDescent="0.25">
      <c r="A303" s="29" t="s">
        <v>424</v>
      </c>
      <c r="B303" s="31" t="s">
        <v>1545</v>
      </c>
      <c r="C303" s="24">
        <v>60</v>
      </c>
    </row>
    <row r="304" spans="1:3" x14ac:dyDescent="0.25">
      <c r="A304" s="25" t="s">
        <v>425</v>
      </c>
      <c r="B304" s="27" t="s">
        <v>1546</v>
      </c>
      <c r="C304" s="16">
        <v>60</v>
      </c>
    </row>
    <row r="305" spans="1:3" x14ac:dyDescent="0.25">
      <c r="A305" s="29" t="s">
        <v>426</v>
      </c>
      <c r="B305" s="31" t="s">
        <v>1547</v>
      </c>
      <c r="C305" s="24">
        <v>60</v>
      </c>
    </row>
    <row r="306" spans="1:3" x14ac:dyDescent="0.25">
      <c r="A306" s="25" t="s">
        <v>427</v>
      </c>
      <c r="B306" s="27" t="s">
        <v>1548</v>
      </c>
      <c r="C306" s="16">
        <v>55</v>
      </c>
    </row>
    <row r="307" spans="1:3" x14ac:dyDescent="0.25">
      <c r="A307" s="29" t="s">
        <v>428</v>
      </c>
      <c r="B307" s="31" t="s">
        <v>1549</v>
      </c>
      <c r="C307" s="24">
        <v>55</v>
      </c>
    </row>
    <row r="308" spans="1:3" x14ac:dyDescent="0.25">
      <c r="A308" s="25" t="s">
        <v>431</v>
      </c>
      <c r="B308" s="27" t="s">
        <v>1550</v>
      </c>
      <c r="C308" s="16">
        <v>55</v>
      </c>
    </row>
    <row r="309" spans="1:3" x14ac:dyDescent="0.25">
      <c r="A309" s="29" t="s">
        <v>434</v>
      </c>
      <c r="B309" s="31" t="s">
        <v>1551</v>
      </c>
      <c r="C309" s="24">
        <v>55</v>
      </c>
    </row>
    <row r="310" spans="1:3" x14ac:dyDescent="0.25">
      <c r="A310" s="29" t="s">
        <v>1055</v>
      </c>
      <c r="B310" s="31" t="s">
        <v>1559</v>
      </c>
      <c r="C310" s="24">
        <v>8</v>
      </c>
    </row>
    <row r="311" spans="1:3" x14ac:dyDescent="0.25">
      <c r="A311" s="29" t="s">
        <v>1056</v>
      </c>
      <c r="B311" s="31" t="s">
        <v>1564</v>
      </c>
      <c r="C311" s="24">
        <v>32</v>
      </c>
    </row>
    <row r="312" spans="1:3" x14ac:dyDescent="0.25">
      <c r="A312" s="25" t="s">
        <v>1057</v>
      </c>
      <c r="B312" s="27" t="s">
        <v>1565</v>
      </c>
      <c r="C312" s="16">
        <v>32</v>
      </c>
    </row>
    <row r="313" spans="1:3" x14ac:dyDescent="0.25">
      <c r="A313" s="29" t="s">
        <v>1058</v>
      </c>
      <c r="B313" s="31" t="s">
        <v>1566</v>
      </c>
      <c r="C313" s="24">
        <v>32</v>
      </c>
    </row>
    <row r="314" spans="1:3" x14ac:dyDescent="0.25">
      <c r="A314" s="25" t="s">
        <v>1059</v>
      </c>
      <c r="B314" s="27" t="s">
        <v>1567</v>
      </c>
      <c r="C314" s="16">
        <v>32</v>
      </c>
    </row>
    <row r="315" spans="1:3" x14ac:dyDescent="0.25">
      <c r="A315" s="29" t="s">
        <v>160</v>
      </c>
      <c r="B315" s="31" t="s">
        <v>1568</v>
      </c>
      <c r="C315" s="24">
        <v>32</v>
      </c>
    </row>
    <row r="316" spans="1:3" x14ac:dyDescent="0.25">
      <c r="A316" s="29" t="s">
        <v>1061</v>
      </c>
      <c r="B316" s="31" t="s">
        <v>1569</v>
      </c>
      <c r="C316" s="24">
        <v>32</v>
      </c>
    </row>
    <row r="317" spans="1:3" x14ac:dyDescent="0.25">
      <c r="A317" s="25" t="s">
        <v>1062</v>
      </c>
      <c r="B317" s="27" t="s">
        <v>1571</v>
      </c>
      <c r="C317" s="16">
        <v>32</v>
      </c>
    </row>
    <row r="318" spans="1:3" x14ac:dyDescent="0.25">
      <c r="A318" s="29" t="s">
        <v>1063</v>
      </c>
      <c r="B318" s="31" t="s">
        <v>1572</v>
      </c>
      <c r="C318" s="24">
        <v>32</v>
      </c>
    </row>
    <row r="319" spans="1:3" x14ac:dyDescent="0.25">
      <c r="A319" s="25" t="s">
        <v>1064</v>
      </c>
      <c r="B319" s="27" t="s">
        <v>1573</v>
      </c>
      <c r="C319" s="16">
        <v>32</v>
      </c>
    </row>
    <row r="320" spans="1:3" x14ac:dyDescent="0.25">
      <c r="A320" s="29" t="s">
        <v>1066</v>
      </c>
      <c r="B320" s="31" t="s">
        <v>1576</v>
      </c>
      <c r="C320" s="24">
        <v>60</v>
      </c>
    </row>
    <row r="321" spans="1:3" x14ac:dyDescent="0.25">
      <c r="A321" s="25" t="s">
        <v>1067</v>
      </c>
      <c r="B321" s="27" t="s">
        <v>1577</v>
      </c>
      <c r="C321" s="16">
        <v>60</v>
      </c>
    </row>
    <row r="322" spans="1:3" x14ac:dyDescent="0.25">
      <c r="A322" s="29" t="s">
        <v>1076</v>
      </c>
      <c r="B322" s="31" t="s">
        <v>1593</v>
      </c>
      <c r="C322" s="24">
        <v>32</v>
      </c>
    </row>
    <row r="323" spans="1:3" x14ac:dyDescent="0.25">
      <c r="A323" s="25" t="s">
        <v>1077</v>
      </c>
      <c r="B323" s="27" t="s">
        <v>1594</v>
      </c>
      <c r="C323" s="16">
        <v>32</v>
      </c>
    </row>
    <row r="324" spans="1:3" x14ac:dyDescent="0.25">
      <c r="A324" s="29" t="s">
        <v>1078</v>
      </c>
      <c r="B324" s="31" t="s">
        <v>1595</v>
      </c>
      <c r="C324" s="24">
        <v>32</v>
      </c>
    </row>
    <row r="325" spans="1:3" x14ac:dyDescent="0.25">
      <c r="A325" s="25" t="s">
        <v>1079</v>
      </c>
      <c r="B325" s="27" t="s">
        <v>1596</v>
      </c>
      <c r="C325" s="16">
        <v>32</v>
      </c>
    </row>
    <row r="326" spans="1:3" x14ac:dyDescent="0.25">
      <c r="A326" s="19" t="s">
        <v>488</v>
      </c>
      <c r="B326" s="19" t="s">
        <v>1597</v>
      </c>
      <c r="C326" s="24">
        <v>55</v>
      </c>
    </row>
    <row r="327" spans="1:3" x14ac:dyDescent="0.25">
      <c r="A327" s="25" t="s">
        <v>1089</v>
      </c>
      <c r="B327" s="27" t="s">
        <v>1614</v>
      </c>
      <c r="C327" s="16">
        <v>32</v>
      </c>
    </row>
    <row r="328" spans="1:3" x14ac:dyDescent="0.25">
      <c r="A328" s="29" t="s">
        <v>1090</v>
      </c>
      <c r="B328" s="31" t="s">
        <v>1615</v>
      </c>
      <c r="C328" s="24">
        <v>32</v>
      </c>
    </row>
    <row r="329" spans="1:3" x14ac:dyDescent="0.25">
      <c r="A329" s="29" t="s">
        <v>1092</v>
      </c>
      <c r="B329" s="31" t="s">
        <v>1618</v>
      </c>
      <c r="C329" s="24">
        <v>32</v>
      </c>
    </row>
    <row r="330" spans="1:3" x14ac:dyDescent="0.25">
      <c r="A330" s="25" t="s">
        <v>162</v>
      </c>
      <c r="B330" s="27" t="s">
        <v>1619</v>
      </c>
      <c r="C330" s="16">
        <v>32</v>
      </c>
    </row>
    <row r="331" spans="1:3" x14ac:dyDescent="0.25">
      <c r="A331" s="29" t="s">
        <v>520</v>
      </c>
      <c r="B331" s="31" t="s">
        <v>1621</v>
      </c>
      <c r="C331" s="24">
        <v>8</v>
      </c>
    </row>
    <row r="332" spans="1:3" x14ac:dyDescent="0.25">
      <c r="A332" s="11" t="s">
        <v>530</v>
      </c>
      <c r="B332" s="11" t="s">
        <v>1626</v>
      </c>
      <c r="C332" s="16">
        <v>8</v>
      </c>
    </row>
    <row r="333" spans="1:3" x14ac:dyDescent="0.25">
      <c r="A333" s="29" t="s">
        <v>535</v>
      </c>
      <c r="B333" s="31" t="s">
        <v>1629</v>
      </c>
      <c r="C333" s="24">
        <v>55</v>
      </c>
    </row>
    <row r="334" spans="1:3" x14ac:dyDescent="0.25">
      <c r="A334" s="25" t="s">
        <v>537</v>
      </c>
      <c r="B334" s="27" t="s">
        <v>1630</v>
      </c>
      <c r="C334" s="16">
        <v>55</v>
      </c>
    </row>
    <row r="335" spans="1:3" x14ac:dyDescent="0.25">
      <c r="A335" s="29" t="s">
        <v>1099</v>
      </c>
      <c r="B335" s="31" t="s">
        <v>1635</v>
      </c>
      <c r="C335" s="24">
        <v>32</v>
      </c>
    </row>
    <row r="336" spans="1:3" x14ac:dyDescent="0.25">
      <c r="A336" s="25" t="s">
        <v>163</v>
      </c>
      <c r="B336" s="27" t="s">
        <v>1103</v>
      </c>
      <c r="C336" s="16">
        <v>32</v>
      </c>
    </row>
    <row r="337" spans="1:3" x14ac:dyDescent="0.25">
      <c r="A337" s="29" t="s">
        <v>164</v>
      </c>
      <c r="B337" s="31" t="s">
        <v>1640</v>
      </c>
      <c r="C337" s="24">
        <v>32</v>
      </c>
    </row>
    <row r="338" spans="1:3" x14ac:dyDescent="0.25">
      <c r="A338" s="29" t="s">
        <v>1654</v>
      </c>
      <c r="B338" s="31" t="s">
        <v>1655</v>
      </c>
      <c r="C338" s="24">
        <v>32</v>
      </c>
    </row>
    <row r="339" spans="1:3" x14ac:dyDescent="0.25">
      <c r="A339" s="25" t="s">
        <v>1656</v>
      </c>
      <c r="B339" s="27" t="s">
        <v>1657</v>
      </c>
      <c r="C339" s="16">
        <v>32</v>
      </c>
    </row>
    <row r="340" spans="1:3" x14ac:dyDescent="0.25">
      <c r="A340" s="29" t="s">
        <v>1658</v>
      </c>
      <c r="B340" s="31" t="s">
        <v>1659</v>
      </c>
      <c r="C340" s="24">
        <v>32</v>
      </c>
    </row>
    <row r="341" spans="1:3" x14ac:dyDescent="0.25">
      <c r="A341" s="25" t="s">
        <v>1660</v>
      </c>
      <c r="B341" s="27" t="s">
        <v>1661</v>
      </c>
      <c r="C341" s="16">
        <v>32</v>
      </c>
    </row>
    <row r="342" spans="1:3" x14ac:dyDescent="0.25">
      <c r="A342" s="25" t="s">
        <v>165</v>
      </c>
      <c r="B342" s="27" t="s">
        <v>1665</v>
      </c>
      <c r="C342" s="16">
        <v>32</v>
      </c>
    </row>
    <row r="343" spans="1:3" x14ac:dyDescent="0.25">
      <c r="A343" s="29" t="s">
        <v>166</v>
      </c>
      <c r="B343" s="31" t="s">
        <v>1667</v>
      </c>
      <c r="C343" s="24"/>
    </row>
    <row r="344" spans="1:3" x14ac:dyDescent="0.25">
      <c r="A344" s="25" t="s">
        <v>167</v>
      </c>
      <c r="B344" s="27" t="s">
        <v>1668</v>
      </c>
      <c r="C344" s="16"/>
    </row>
    <row r="345" spans="1:3" x14ac:dyDescent="0.25">
      <c r="A345" s="29" t="s">
        <v>168</v>
      </c>
      <c r="B345" s="31" t="s">
        <v>1669</v>
      </c>
      <c r="C345" s="24">
        <v>32</v>
      </c>
    </row>
    <row r="346" spans="1:3" x14ac:dyDescent="0.25">
      <c r="A346" s="25" t="s">
        <v>169</v>
      </c>
      <c r="B346" s="27" t="s">
        <v>1671</v>
      </c>
      <c r="C346" s="16">
        <v>32</v>
      </c>
    </row>
    <row r="347" spans="1:3" x14ac:dyDescent="0.25">
      <c r="A347" s="9" t="s">
        <v>622</v>
      </c>
      <c r="B347" s="9" t="s">
        <v>1687</v>
      </c>
      <c r="C347" s="16">
        <v>55</v>
      </c>
    </row>
    <row r="348" spans="1:3" x14ac:dyDescent="0.25">
      <c r="A348" s="34" t="s">
        <v>624</v>
      </c>
      <c r="B348" s="17" t="s">
        <v>1688</v>
      </c>
      <c r="C348" s="24">
        <v>55</v>
      </c>
    </row>
    <row r="349" spans="1:3" x14ac:dyDescent="0.25">
      <c r="A349" s="9" t="s">
        <v>626</v>
      </c>
      <c r="B349" s="9" t="s">
        <v>1129</v>
      </c>
      <c r="C349" s="16">
        <v>55</v>
      </c>
    </row>
    <row r="350" spans="1:3" x14ac:dyDescent="0.25">
      <c r="A350" s="17" t="s">
        <v>628</v>
      </c>
      <c r="B350" s="17" t="s">
        <v>1130</v>
      </c>
      <c r="C350" s="24">
        <v>55</v>
      </c>
    </row>
    <row r="351" spans="1:3" x14ac:dyDescent="0.25">
      <c r="A351" s="9" t="s">
        <v>630</v>
      </c>
      <c r="B351" s="9" t="s">
        <v>1689</v>
      </c>
      <c r="C351" s="16">
        <v>55</v>
      </c>
    </row>
    <row r="352" spans="1:3" x14ac:dyDescent="0.25">
      <c r="A352" s="17" t="s">
        <v>634</v>
      </c>
      <c r="B352" s="17" t="s">
        <v>1690</v>
      </c>
      <c r="C352" s="24">
        <v>55</v>
      </c>
    </row>
    <row r="353" spans="1:3" x14ac:dyDescent="0.25">
      <c r="A353" s="9" t="s">
        <v>636</v>
      </c>
      <c r="B353" s="9" t="s">
        <v>1691</v>
      </c>
      <c r="C353" s="16">
        <v>55</v>
      </c>
    </row>
    <row r="354" spans="1:3" x14ac:dyDescent="0.25">
      <c r="A354" s="34" t="s">
        <v>91</v>
      </c>
      <c r="B354" s="17" t="s">
        <v>1692</v>
      </c>
      <c r="C354" s="24">
        <v>55</v>
      </c>
    </row>
    <row r="355" spans="1:3" x14ac:dyDescent="0.25">
      <c r="A355" s="9" t="s">
        <v>637</v>
      </c>
      <c r="B355" s="9" t="s">
        <v>1693</v>
      </c>
      <c r="C355" s="16">
        <v>8</v>
      </c>
    </row>
    <row r="356" spans="1:3" x14ac:dyDescent="0.25">
      <c r="A356" s="17" t="s">
        <v>639</v>
      </c>
      <c r="B356" s="34" t="s">
        <v>1694</v>
      </c>
      <c r="C356" s="24">
        <v>8</v>
      </c>
    </row>
    <row r="357" spans="1:3" x14ac:dyDescent="0.25">
      <c r="A357" s="33" t="s">
        <v>642</v>
      </c>
      <c r="B357" s="9" t="s">
        <v>1695</v>
      </c>
      <c r="C357" s="16">
        <v>8</v>
      </c>
    </row>
    <row r="358" spans="1:3" x14ac:dyDescent="0.25">
      <c r="A358" s="17" t="s">
        <v>644</v>
      </c>
      <c r="B358" s="17" t="s">
        <v>1696</v>
      </c>
      <c r="C358" s="24">
        <v>8</v>
      </c>
    </row>
    <row r="359" spans="1:3" x14ac:dyDescent="0.25">
      <c r="A359" s="33" t="s">
        <v>645</v>
      </c>
      <c r="B359" s="9" t="s">
        <v>1697</v>
      </c>
      <c r="C359" s="16">
        <v>60</v>
      </c>
    </row>
    <row r="360" spans="1:3" x14ac:dyDescent="0.25">
      <c r="A360" s="17" t="s">
        <v>647</v>
      </c>
      <c r="B360" s="17" t="s">
        <v>1698</v>
      </c>
      <c r="C360" s="24">
        <v>60</v>
      </c>
    </row>
    <row r="361" spans="1:3" x14ac:dyDescent="0.25">
      <c r="A361" s="9" t="s">
        <v>648</v>
      </c>
      <c r="B361" s="9" t="s">
        <v>1699</v>
      </c>
      <c r="C361" s="16">
        <v>60</v>
      </c>
    </row>
    <row r="362" spans="1:3" x14ac:dyDescent="0.25">
      <c r="A362" s="52" t="s">
        <v>651</v>
      </c>
      <c r="B362" s="52" t="s">
        <v>1700</v>
      </c>
      <c r="C362" s="24">
        <v>4</v>
      </c>
    </row>
    <row r="363" spans="1:3" x14ac:dyDescent="0.25">
      <c r="A363" s="34" t="s">
        <v>172</v>
      </c>
      <c r="B363" s="17" t="s">
        <v>1703</v>
      </c>
      <c r="C363" s="24">
        <v>32</v>
      </c>
    </row>
    <row r="364" spans="1:3" x14ac:dyDescent="0.25">
      <c r="A364" s="53" t="s">
        <v>173</v>
      </c>
      <c r="B364" s="53" t="s">
        <v>1704</v>
      </c>
      <c r="C364" s="16"/>
    </row>
    <row r="365" spans="1:3" x14ac:dyDescent="0.25">
      <c r="A365" s="58" t="s">
        <v>174</v>
      </c>
      <c r="B365" s="58" t="s">
        <v>1705</v>
      </c>
      <c r="C365" s="24"/>
    </row>
    <row r="366" spans="1:3" x14ac:dyDescent="0.25">
      <c r="A366" s="53" t="s">
        <v>175</v>
      </c>
      <c r="B366" s="53" t="s">
        <v>1706</v>
      </c>
      <c r="C366" s="16"/>
    </row>
    <row r="367" spans="1:3" x14ac:dyDescent="0.25">
      <c r="A367" s="58" t="s">
        <v>176</v>
      </c>
      <c r="B367" s="58" t="s">
        <v>1707</v>
      </c>
      <c r="C367" s="24"/>
    </row>
    <row r="368" spans="1:3" x14ac:dyDescent="0.25">
      <c r="A368" s="53" t="s">
        <v>177</v>
      </c>
      <c r="B368" s="53" t="s">
        <v>1708</v>
      </c>
      <c r="C368" s="16">
        <v>32</v>
      </c>
    </row>
    <row r="369" spans="1:3" x14ac:dyDescent="0.25">
      <c r="A369" s="58" t="s">
        <v>178</v>
      </c>
      <c r="B369" s="58" t="s">
        <v>1709</v>
      </c>
      <c r="C369" s="24">
        <v>32</v>
      </c>
    </row>
    <row r="370" spans="1:3" x14ac:dyDescent="0.25">
      <c r="A370" s="53" t="s">
        <v>179</v>
      </c>
      <c r="B370" s="53" t="s">
        <v>1710</v>
      </c>
      <c r="C370" s="16">
        <v>32</v>
      </c>
    </row>
    <row r="371" spans="1:3" x14ac:dyDescent="0.25">
      <c r="A371" s="58" t="s">
        <v>180</v>
      </c>
      <c r="B371" s="58" t="s">
        <v>1711</v>
      </c>
      <c r="C371" s="24">
        <v>32</v>
      </c>
    </row>
    <row r="372" spans="1:3" x14ac:dyDescent="0.25">
      <c r="A372" s="17" t="s">
        <v>181</v>
      </c>
      <c r="B372" s="63" t="s">
        <v>1724</v>
      </c>
      <c r="C372" s="24">
        <v>32</v>
      </c>
    </row>
    <row r="373" spans="1:3" x14ac:dyDescent="0.25">
      <c r="A373" s="9" t="s">
        <v>182</v>
      </c>
      <c r="B373" s="9" t="s">
        <v>1725</v>
      </c>
      <c r="C373" s="16">
        <v>32</v>
      </c>
    </row>
    <row r="374" spans="1:3" x14ac:dyDescent="0.25">
      <c r="A374" s="17" t="s">
        <v>183</v>
      </c>
      <c r="B374" s="17" t="s">
        <v>1726</v>
      </c>
      <c r="C374" s="24">
        <v>32</v>
      </c>
    </row>
    <row r="375" spans="1:3" x14ac:dyDescent="0.25">
      <c r="A375" s="9" t="s">
        <v>184</v>
      </c>
      <c r="B375" s="9" t="s">
        <v>1727</v>
      </c>
      <c r="C375" s="16">
        <v>32</v>
      </c>
    </row>
    <row r="376" spans="1:3" x14ac:dyDescent="0.25">
      <c r="A376" s="17" t="s">
        <v>185</v>
      </c>
      <c r="B376" s="17" t="s">
        <v>1728</v>
      </c>
      <c r="C376" s="24">
        <v>32</v>
      </c>
    </row>
    <row r="377" spans="1:3" x14ac:dyDescent="0.25">
      <c r="A377" s="9" t="s">
        <v>103</v>
      </c>
      <c r="B377" s="9" t="s">
        <v>1729</v>
      </c>
      <c r="C377" s="16">
        <v>32</v>
      </c>
    </row>
    <row r="378" spans="1:3" x14ac:dyDescent="0.25">
      <c r="A378" s="17" t="s">
        <v>186</v>
      </c>
      <c r="B378" s="17" t="s">
        <v>1730</v>
      </c>
      <c r="C378" s="24"/>
    </row>
    <row r="379" spans="1:3" x14ac:dyDescent="0.25">
      <c r="A379" s="9" t="s">
        <v>187</v>
      </c>
      <c r="B379" s="9" t="s">
        <v>1731</v>
      </c>
      <c r="C379" s="16"/>
    </row>
    <row r="380" spans="1:3" x14ac:dyDescent="0.25">
      <c r="A380" s="58" t="s">
        <v>188</v>
      </c>
      <c r="B380" s="62" t="s">
        <v>1732</v>
      </c>
      <c r="C380" s="24">
        <v>32</v>
      </c>
    </row>
    <row r="381" spans="1:3" x14ac:dyDescent="0.25">
      <c r="A381" s="53" t="s">
        <v>189</v>
      </c>
      <c r="B381" s="57" t="s">
        <v>1733</v>
      </c>
      <c r="C381" s="16">
        <v>32</v>
      </c>
    </row>
    <row r="382" spans="1:3" x14ac:dyDescent="0.25">
      <c r="A382" s="58" t="s">
        <v>190</v>
      </c>
      <c r="B382" s="62" t="s">
        <v>1132</v>
      </c>
      <c r="C382" s="24">
        <v>32</v>
      </c>
    </row>
    <row r="383" spans="1:3" x14ac:dyDescent="0.25">
      <c r="A383" s="53" t="s">
        <v>191</v>
      </c>
      <c r="B383" s="57" t="s">
        <v>1734</v>
      </c>
      <c r="C383" s="16">
        <v>32</v>
      </c>
    </row>
    <row r="384" spans="1:3" x14ac:dyDescent="0.25">
      <c r="A384" s="34" t="s">
        <v>192</v>
      </c>
      <c r="B384" s="17" t="s">
        <v>1133</v>
      </c>
      <c r="C384" s="24"/>
    </row>
    <row r="385" spans="1:3" x14ac:dyDescent="0.25">
      <c r="A385" s="33" t="s">
        <v>193</v>
      </c>
      <c r="B385" s="9" t="s">
        <v>1735</v>
      </c>
      <c r="C385" s="16"/>
    </row>
    <row r="386" spans="1:3" x14ac:dyDescent="0.25">
      <c r="A386" s="34" t="s">
        <v>194</v>
      </c>
      <c r="B386" s="17" t="s">
        <v>1133</v>
      </c>
      <c r="C386" s="24"/>
    </row>
    <row r="387" spans="1:3" x14ac:dyDescent="0.25">
      <c r="A387" s="33" t="s">
        <v>195</v>
      </c>
      <c r="B387" s="9" t="s">
        <v>1736</v>
      </c>
      <c r="C387" s="16"/>
    </row>
    <row r="388" spans="1:3" x14ac:dyDescent="0.25">
      <c r="A388" s="34" t="s">
        <v>196</v>
      </c>
      <c r="B388" s="17" t="s">
        <v>1737</v>
      </c>
      <c r="C388" s="24">
        <v>32</v>
      </c>
    </row>
    <row r="389" spans="1:3" x14ac:dyDescent="0.25">
      <c r="A389" s="33" t="s">
        <v>197</v>
      </c>
      <c r="B389" s="9" t="s">
        <v>1738</v>
      </c>
      <c r="C389" s="16">
        <v>32</v>
      </c>
    </row>
    <row r="390" spans="1:3" x14ac:dyDescent="0.25">
      <c r="A390" s="34" t="s">
        <v>198</v>
      </c>
      <c r="B390" s="17" t="s">
        <v>1739</v>
      </c>
      <c r="C390" s="24">
        <v>32</v>
      </c>
    </row>
    <row r="391" spans="1:3" x14ac:dyDescent="0.25">
      <c r="A391" s="33" t="s">
        <v>199</v>
      </c>
      <c r="B391" s="9" t="s">
        <v>1740</v>
      </c>
      <c r="C391" s="16">
        <v>32</v>
      </c>
    </row>
    <row r="392" spans="1:3" x14ac:dyDescent="0.25">
      <c r="A392" s="19" t="s">
        <v>114</v>
      </c>
      <c r="B392" s="17" t="s">
        <v>1753</v>
      </c>
      <c r="C392" s="24">
        <v>55</v>
      </c>
    </row>
    <row r="393" spans="1:3" x14ac:dyDescent="0.25">
      <c r="A393" s="67" t="s">
        <v>726</v>
      </c>
      <c r="B393" s="67" t="s">
        <v>1765</v>
      </c>
      <c r="C393" s="24">
        <v>4</v>
      </c>
    </row>
    <row r="394" spans="1:3" x14ac:dyDescent="0.25">
      <c r="A394" s="68" t="s">
        <v>728</v>
      </c>
      <c r="B394" s="68" t="s">
        <v>1766</v>
      </c>
      <c r="C394" s="16">
        <v>4</v>
      </c>
    </row>
    <row r="395" spans="1:3" x14ac:dyDescent="0.25">
      <c r="A395" s="67" t="s">
        <v>730</v>
      </c>
      <c r="B395" s="67" t="s">
        <v>1767</v>
      </c>
      <c r="C395" s="24">
        <v>4</v>
      </c>
    </row>
    <row r="396" spans="1:3" x14ac:dyDescent="0.25">
      <c r="A396" s="68" t="s">
        <v>733</v>
      </c>
      <c r="B396" s="68" t="s">
        <v>1768</v>
      </c>
      <c r="C396" s="16">
        <v>4</v>
      </c>
    </row>
    <row r="397" spans="1:3" x14ac:dyDescent="0.25">
      <c r="A397" s="67" t="s">
        <v>735</v>
      </c>
      <c r="B397" s="67" t="s">
        <v>1769</v>
      </c>
      <c r="C397" s="24">
        <v>60</v>
      </c>
    </row>
    <row r="398" spans="1:3" x14ac:dyDescent="0.25">
      <c r="A398" s="68" t="s">
        <v>738</v>
      </c>
      <c r="B398" s="68" t="s">
        <v>1770</v>
      </c>
      <c r="C398" s="16">
        <v>60</v>
      </c>
    </row>
    <row r="399" spans="1:3" x14ac:dyDescent="0.25">
      <c r="A399" s="67" t="s">
        <v>740</v>
      </c>
      <c r="B399" s="67" t="s">
        <v>1771</v>
      </c>
      <c r="C399" s="24">
        <v>60</v>
      </c>
    </row>
    <row r="400" spans="1:3" x14ac:dyDescent="0.25">
      <c r="A400" s="68" t="s">
        <v>741</v>
      </c>
      <c r="B400" s="68" t="s">
        <v>1772</v>
      </c>
      <c r="C400" s="16">
        <v>60</v>
      </c>
    </row>
    <row r="401" spans="1:3" x14ac:dyDescent="0.25">
      <c r="A401" s="72" t="s">
        <v>811</v>
      </c>
      <c r="B401" s="24" t="s">
        <v>1828</v>
      </c>
      <c r="C401" s="24">
        <v>55</v>
      </c>
    </row>
    <row r="402" spans="1:3" x14ac:dyDescent="0.25">
      <c r="A402" s="68" t="s">
        <v>1187</v>
      </c>
      <c r="B402" s="16" t="s">
        <v>1841</v>
      </c>
      <c r="C402" s="16">
        <v>6</v>
      </c>
    </row>
    <row r="403" spans="1:3" x14ac:dyDescent="0.25">
      <c r="A403" s="67" t="s">
        <v>1188</v>
      </c>
      <c r="B403" s="24" t="s">
        <v>1842</v>
      </c>
      <c r="C403" s="24">
        <v>6</v>
      </c>
    </row>
    <row r="404" spans="1:3" x14ac:dyDescent="0.25">
      <c r="A404" s="68" t="s">
        <v>1189</v>
      </c>
      <c r="B404" s="16" t="s">
        <v>1843</v>
      </c>
      <c r="C404" s="16">
        <v>6</v>
      </c>
    </row>
    <row r="405" spans="1:3" x14ac:dyDescent="0.25">
      <c r="A405" s="67" t="s">
        <v>835</v>
      </c>
      <c r="B405" s="24" t="s">
        <v>1844</v>
      </c>
      <c r="C405" s="24">
        <v>7</v>
      </c>
    </row>
    <row r="406" spans="1:3" x14ac:dyDescent="0.25">
      <c r="A406" s="68" t="s">
        <v>837</v>
      </c>
      <c r="B406" s="16" t="s">
        <v>1845</v>
      </c>
      <c r="C406" s="16">
        <v>55</v>
      </c>
    </row>
    <row r="407" spans="1:3" x14ac:dyDescent="0.25">
      <c r="A407" s="68" t="s">
        <v>201</v>
      </c>
      <c r="B407" s="16" t="s">
        <v>1889</v>
      </c>
      <c r="C407" s="16">
        <v>32</v>
      </c>
    </row>
    <row r="408" spans="1:3" x14ac:dyDescent="0.25">
      <c r="A408" s="67" t="s">
        <v>202</v>
      </c>
      <c r="B408" s="24" t="s">
        <v>1890</v>
      </c>
      <c r="C408" s="24">
        <v>32</v>
      </c>
    </row>
    <row r="409" spans="1:3" x14ac:dyDescent="0.25">
      <c r="A409" s="68" t="s">
        <v>203</v>
      </c>
      <c r="B409" s="16" t="s">
        <v>1891</v>
      </c>
      <c r="C409" s="16">
        <v>32</v>
      </c>
    </row>
    <row r="410" spans="1:3" x14ac:dyDescent="0.25">
      <c r="A410" s="16" t="s">
        <v>1228</v>
      </c>
      <c r="B410" s="16" t="s">
        <v>1905</v>
      </c>
      <c r="C410" s="16">
        <v>32</v>
      </c>
    </row>
    <row r="411" spans="1:3" x14ac:dyDescent="0.25">
      <c r="A411" s="24" t="s">
        <v>1229</v>
      </c>
      <c r="B411" s="24" t="s">
        <v>1906</v>
      </c>
      <c r="C411" s="24">
        <v>32</v>
      </c>
    </row>
    <row r="412" spans="1:3" x14ac:dyDescent="0.25">
      <c r="A412" s="75" t="s">
        <v>1239</v>
      </c>
      <c r="B412" s="75" t="s">
        <v>1920</v>
      </c>
      <c r="C412" s="75">
        <v>32</v>
      </c>
    </row>
  </sheetData>
  <conditionalFormatting sqref="A1 A243 A249 A257:A260">
    <cfRule type="duplicateValues" dxfId="10" priority="2"/>
  </conditionalFormatting>
  <conditionalFormatting sqref="A230:A231">
    <cfRule type="duplicateValues" dxfId="9" priority="3"/>
  </conditionalFormatting>
  <conditionalFormatting sqref="A2:A226">
    <cfRule type="duplicateValues" dxfId="8" priority="4"/>
  </conditionalFormatting>
  <conditionalFormatting sqref="A227">
    <cfRule type="duplicateValues" dxfId="7" priority="5"/>
  </conditionalFormatting>
  <conditionalFormatting sqref="A244:A247">
    <cfRule type="duplicateValues" dxfId="6" priority="6"/>
  </conditionalFormatting>
  <conditionalFormatting sqref="A251:A255">
    <cfRule type="duplicateValues" dxfId="5" priority="7"/>
  </conditionalFormatting>
  <conditionalFormatting sqref="A256">
    <cfRule type="duplicateValues" dxfId="4" priority="8"/>
  </conditionalFormatting>
  <conditionalFormatting sqref="A261:A412">
    <cfRule type="duplicateValues" dxfId="3" priority="9"/>
  </conditionalFormatting>
  <conditionalFormatting sqref="A261:A392">
    <cfRule type="duplicateValues" dxfId="2" priority="10"/>
    <cfRule type="duplicateValues" dxfId="1" priority="11"/>
  </conditionalFormatting>
  <conditionalFormatting sqref="A402:A409">
    <cfRule type="duplicateValues" dxfId="0" priority="12"/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8"/>
  <sheetViews>
    <sheetView zoomScaleNormal="100" workbookViewId="0">
      <selection activeCell="G1" sqref="G1"/>
    </sheetView>
  </sheetViews>
  <sheetFormatPr defaultRowHeight="15" x14ac:dyDescent="0.25"/>
  <cols>
    <col min="1" max="1" width="9.85546875" customWidth="1"/>
    <col min="2" max="2" width="44.85546875" customWidth="1"/>
    <col min="3" max="3" width="11" customWidth="1"/>
    <col min="4" max="4" width="45.85546875" customWidth="1"/>
    <col min="5" max="5" width="11.7109375" customWidth="1"/>
    <col min="6" max="6" width="5.42578125" customWidth="1"/>
    <col min="7" max="7" width="9" customWidth="1"/>
    <col min="8" max="8" width="10" customWidth="1"/>
    <col min="9" max="1024" width="8.5703125" customWidth="1"/>
  </cols>
  <sheetData>
    <row r="1" spans="1:8" x14ac:dyDescent="0.25">
      <c r="A1" t="s">
        <v>3915</v>
      </c>
      <c r="B1" t="s">
        <v>3939</v>
      </c>
      <c r="C1" t="s">
        <v>3940</v>
      </c>
      <c r="D1" t="s">
        <v>3917</v>
      </c>
      <c r="E1" t="s">
        <v>3941</v>
      </c>
      <c r="F1" t="s">
        <v>3942</v>
      </c>
      <c r="G1" t="s">
        <v>1928</v>
      </c>
      <c r="H1" t="s">
        <v>3943</v>
      </c>
    </row>
    <row r="2" spans="1:8" x14ac:dyDescent="0.25">
      <c r="A2" t="s">
        <v>220</v>
      </c>
      <c r="B2" t="s">
        <v>1929</v>
      </c>
      <c r="C2">
        <v>1103050476</v>
      </c>
      <c r="D2" t="s">
        <v>1930</v>
      </c>
      <c r="E2">
        <v>220</v>
      </c>
      <c r="F2" t="s">
        <v>205</v>
      </c>
      <c r="G2">
        <v>0</v>
      </c>
      <c r="H2">
        <v>15</v>
      </c>
    </row>
    <row r="3" spans="1:8" x14ac:dyDescent="0.25">
      <c r="A3" t="s">
        <v>220</v>
      </c>
      <c r="B3" t="s">
        <v>1929</v>
      </c>
      <c r="C3">
        <v>1103020350</v>
      </c>
      <c r="D3" t="s">
        <v>1244</v>
      </c>
      <c r="E3">
        <v>32.5</v>
      </c>
      <c r="F3" t="s">
        <v>205</v>
      </c>
      <c r="G3">
        <v>0</v>
      </c>
      <c r="H3">
        <v>30</v>
      </c>
    </row>
    <row r="4" spans="1:8" x14ac:dyDescent="0.25">
      <c r="A4" t="s">
        <v>220</v>
      </c>
      <c r="B4" t="s">
        <v>1929</v>
      </c>
      <c r="C4">
        <v>1101080032</v>
      </c>
      <c r="D4" t="s">
        <v>1931</v>
      </c>
      <c r="E4">
        <v>250</v>
      </c>
      <c r="F4" t="s">
        <v>205</v>
      </c>
      <c r="G4">
        <v>0</v>
      </c>
      <c r="H4">
        <v>7</v>
      </c>
    </row>
    <row r="5" spans="1:8" x14ac:dyDescent="0.25">
      <c r="A5" t="s">
        <v>220</v>
      </c>
      <c r="B5" t="s">
        <v>1929</v>
      </c>
      <c r="C5">
        <v>1103050181</v>
      </c>
      <c r="D5" t="s">
        <v>1932</v>
      </c>
      <c r="E5">
        <v>30</v>
      </c>
      <c r="F5" t="s">
        <v>205</v>
      </c>
      <c r="G5">
        <v>0</v>
      </c>
      <c r="H5">
        <v>25</v>
      </c>
    </row>
    <row r="6" spans="1:8" x14ac:dyDescent="0.25">
      <c r="A6" t="s">
        <v>220</v>
      </c>
      <c r="B6" t="s">
        <v>1929</v>
      </c>
      <c r="C6">
        <v>1103051015</v>
      </c>
      <c r="D6" t="s">
        <v>1933</v>
      </c>
      <c r="E6">
        <v>58</v>
      </c>
      <c r="F6" t="s">
        <v>205</v>
      </c>
      <c r="G6">
        <v>0</v>
      </c>
      <c r="H6">
        <v>30</v>
      </c>
    </row>
    <row r="7" spans="1:8" x14ac:dyDescent="0.25">
      <c r="A7" t="s">
        <v>220</v>
      </c>
      <c r="B7" t="s">
        <v>1929</v>
      </c>
      <c r="C7">
        <v>1103050311</v>
      </c>
      <c r="D7" t="s">
        <v>1934</v>
      </c>
      <c r="E7">
        <v>2.5</v>
      </c>
      <c r="F7" t="s">
        <v>205</v>
      </c>
      <c r="G7">
        <v>0</v>
      </c>
      <c r="H7">
        <v>30</v>
      </c>
    </row>
    <row r="8" spans="1:8" x14ac:dyDescent="0.25">
      <c r="A8" t="s">
        <v>220</v>
      </c>
      <c r="B8" t="s">
        <v>1929</v>
      </c>
      <c r="C8">
        <v>1103052210</v>
      </c>
      <c r="D8" t="s">
        <v>1935</v>
      </c>
      <c r="E8">
        <v>2.5</v>
      </c>
      <c r="F8" t="s">
        <v>205</v>
      </c>
      <c r="G8">
        <v>0</v>
      </c>
      <c r="H8">
        <v>30</v>
      </c>
    </row>
    <row r="9" spans="1:8" x14ac:dyDescent="0.25">
      <c r="A9" t="s">
        <v>220</v>
      </c>
      <c r="B9" t="s">
        <v>1929</v>
      </c>
      <c r="C9">
        <v>1103052220</v>
      </c>
      <c r="D9" t="s">
        <v>1936</v>
      </c>
      <c r="E9">
        <v>0.2</v>
      </c>
      <c r="F9" t="s">
        <v>205</v>
      </c>
      <c r="G9">
        <v>0</v>
      </c>
      <c r="H9">
        <v>30</v>
      </c>
    </row>
    <row r="10" spans="1:8" x14ac:dyDescent="0.25">
      <c r="A10" t="s">
        <v>220</v>
      </c>
      <c r="B10" t="s">
        <v>1929</v>
      </c>
      <c r="C10">
        <v>1103050360</v>
      </c>
      <c r="D10" t="s">
        <v>1937</v>
      </c>
      <c r="E10">
        <v>3.5</v>
      </c>
      <c r="F10" t="s">
        <v>205</v>
      </c>
      <c r="G10">
        <v>0</v>
      </c>
      <c r="H10">
        <v>90</v>
      </c>
    </row>
    <row r="11" spans="1:8" x14ac:dyDescent="0.25">
      <c r="A11" t="s">
        <v>220</v>
      </c>
      <c r="B11" t="s">
        <v>1929</v>
      </c>
      <c r="C11">
        <v>1103050830</v>
      </c>
      <c r="D11" t="s">
        <v>1938</v>
      </c>
      <c r="E11">
        <v>6</v>
      </c>
      <c r="F11" t="s">
        <v>205</v>
      </c>
      <c r="G11">
        <v>0</v>
      </c>
      <c r="H11">
        <v>30</v>
      </c>
    </row>
    <row r="12" spans="1:8" x14ac:dyDescent="0.25">
      <c r="A12" t="s">
        <v>220</v>
      </c>
      <c r="B12" t="s">
        <v>1929</v>
      </c>
      <c r="C12" t="s">
        <v>29</v>
      </c>
      <c r="D12" t="s">
        <v>1939</v>
      </c>
      <c r="E12">
        <v>0.7</v>
      </c>
      <c r="F12" t="s">
        <v>205</v>
      </c>
      <c r="G12">
        <v>0</v>
      </c>
      <c r="H12">
        <v>0</v>
      </c>
    </row>
    <row r="13" spans="1:8" x14ac:dyDescent="0.25">
      <c r="A13" t="s">
        <v>220</v>
      </c>
      <c r="B13" t="s">
        <v>1929</v>
      </c>
      <c r="C13" t="s">
        <v>30</v>
      </c>
      <c r="D13" t="s">
        <v>1940</v>
      </c>
      <c r="E13">
        <v>0.7</v>
      </c>
      <c r="F13" t="s">
        <v>205</v>
      </c>
      <c r="G13">
        <v>0</v>
      </c>
      <c r="H13">
        <v>0</v>
      </c>
    </row>
    <row r="14" spans="1:8" x14ac:dyDescent="0.25">
      <c r="A14" t="s">
        <v>220</v>
      </c>
      <c r="B14" t="s">
        <v>1929</v>
      </c>
      <c r="C14" t="s">
        <v>31</v>
      </c>
      <c r="D14" t="s">
        <v>1941</v>
      </c>
      <c r="E14">
        <v>13</v>
      </c>
      <c r="F14" t="s">
        <v>205</v>
      </c>
      <c r="G14">
        <v>1</v>
      </c>
      <c r="H14">
        <v>0</v>
      </c>
    </row>
    <row r="15" spans="1:8" x14ac:dyDescent="0.25">
      <c r="A15" t="s">
        <v>220</v>
      </c>
      <c r="B15" t="s">
        <v>1929</v>
      </c>
      <c r="C15">
        <v>1103052140</v>
      </c>
      <c r="D15" t="s">
        <v>1942</v>
      </c>
      <c r="E15">
        <v>1</v>
      </c>
      <c r="F15" t="s">
        <v>205</v>
      </c>
      <c r="G15">
        <v>0</v>
      </c>
      <c r="H15">
        <v>30</v>
      </c>
    </row>
    <row r="16" spans="1:8" x14ac:dyDescent="0.25">
      <c r="A16" t="s">
        <v>220</v>
      </c>
      <c r="B16" t="s">
        <v>1929</v>
      </c>
      <c r="C16">
        <v>1103050474</v>
      </c>
      <c r="D16" t="s">
        <v>1943</v>
      </c>
      <c r="E16">
        <v>220</v>
      </c>
      <c r="F16" t="s">
        <v>205</v>
      </c>
      <c r="G16">
        <v>0</v>
      </c>
      <c r="H16">
        <v>21</v>
      </c>
    </row>
    <row r="17" spans="1:8" x14ac:dyDescent="0.25">
      <c r="A17" t="s">
        <v>220</v>
      </c>
      <c r="B17" t="s">
        <v>1929</v>
      </c>
      <c r="C17">
        <v>1103050352</v>
      </c>
      <c r="D17" t="s">
        <v>1944</v>
      </c>
      <c r="E17">
        <v>3.5</v>
      </c>
      <c r="F17" t="s">
        <v>205</v>
      </c>
      <c r="G17">
        <v>0</v>
      </c>
      <c r="H17">
        <v>90</v>
      </c>
    </row>
    <row r="18" spans="1:8" x14ac:dyDescent="0.25">
      <c r="A18" t="s">
        <v>234</v>
      </c>
      <c r="B18" t="s">
        <v>1245</v>
      </c>
      <c r="C18">
        <v>1103050476</v>
      </c>
      <c r="D18" t="s">
        <v>1930</v>
      </c>
      <c r="E18">
        <v>420</v>
      </c>
      <c r="F18" t="s">
        <v>205</v>
      </c>
      <c r="G18">
        <v>0</v>
      </c>
      <c r="H18">
        <v>15</v>
      </c>
    </row>
    <row r="19" spans="1:8" x14ac:dyDescent="0.25">
      <c r="A19" t="s">
        <v>234</v>
      </c>
      <c r="B19" t="s">
        <v>1245</v>
      </c>
      <c r="C19">
        <v>1103020350</v>
      </c>
      <c r="D19" t="s">
        <v>1244</v>
      </c>
      <c r="E19">
        <v>30</v>
      </c>
      <c r="F19" t="s">
        <v>205</v>
      </c>
      <c r="G19">
        <v>0</v>
      </c>
      <c r="H19">
        <v>30</v>
      </c>
    </row>
    <row r="20" spans="1:8" x14ac:dyDescent="0.25">
      <c r="A20" t="s">
        <v>234</v>
      </c>
      <c r="B20" t="s">
        <v>1245</v>
      </c>
      <c r="C20">
        <v>1101080032</v>
      </c>
      <c r="D20" t="s">
        <v>1931</v>
      </c>
      <c r="E20">
        <v>300</v>
      </c>
      <c r="F20" t="s">
        <v>205</v>
      </c>
      <c r="G20">
        <v>0</v>
      </c>
      <c r="H20">
        <v>7</v>
      </c>
    </row>
    <row r="21" spans="1:8" x14ac:dyDescent="0.25">
      <c r="A21" t="s">
        <v>234</v>
      </c>
      <c r="B21" t="s">
        <v>1245</v>
      </c>
      <c r="C21">
        <v>1103051017</v>
      </c>
      <c r="D21" t="s">
        <v>1945</v>
      </c>
      <c r="E21">
        <v>26</v>
      </c>
      <c r="F21" t="s">
        <v>205</v>
      </c>
      <c r="G21">
        <v>0</v>
      </c>
      <c r="H21">
        <v>30</v>
      </c>
    </row>
    <row r="22" spans="1:8" x14ac:dyDescent="0.25">
      <c r="A22" t="s">
        <v>234</v>
      </c>
      <c r="B22" t="s">
        <v>1245</v>
      </c>
      <c r="C22">
        <v>1101090081</v>
      </c>
      <c r="D22" t="s">
        <v>1946</v>
      </c>
      <c r="E22">
        <v>8</v>
      </c>
      <c r="F22" t="s">
        <v>205</v>
      </c>
      <c r="G22">
        <v>0</v>
      </c>
      <c r="H22">
        <v>60</v>
      </c>
    </row>
    <row r="23" spans="1:8" x14ac:dyDescent="0.25">
      <c r="A23" t="s">
        <v>234</v>
      </c>
      <c r="B23" t="s">
        <v>1245</v>
      </c>
      <c r="C23">
        <v>1103050901</v>
      </c>
      <c r="D23" t="s">
        <v>1947</v>
      </c>
      <c r="E23">
        <v>1.5</v>
      </c>
      <c r="F23" t="s">
        <v>205</v>
      </c>
      <c r="G23">
        <v>0</v>
      </c>
      <c r="H23">
        <v>30</v>
      </c>
    </row>
    <row r="24" spans="1:8" x14ac:dyDescent="0.25">
      <c r="A24" t="s">
        <v>234</v>
      </c>
      <c r="B24" t="s">
        <v>1245</v>
      </c>
      <c r="C24">
        <v>1103050830</v>
      </c>
      <c r="D24" t="s">
        <v>1938</v>
      </c>
      <c r="E24">
        <v>6</v>
      </c>
      <c r="F24" t="s">
        <v>205</v>
      </c>
      <c r="G24">
        <v>0</v>
      </c>
      <c r="H24">
        <v>30</v>
      </c>
    </row>
    <row r="25" spans="1:8" x14ac:dyDescent="0.25">
      <c r="A25" t="s">
        <v>234</v>
      </c>
      <c r="B25" t="s">
        <v>1245</v>
      </c>
      <c r="C25">
        <v>1103050311</v>
      </c>
      <c r="D25" t="s">
        <v>1934</v>
      </c>
      <c r="E25">
        <v>2.5</v>
      </c>
      <c r="F25" t="s">
        <v>205</v>
      </c>
      <c r="G25">
        <v>0</v>
      </c>
      <c r="H25">
        <v>30</v>
      </c>
    </row>
    <row r="26" spans="1:8" x14ac:dyDescent="0.25">
      <c r="A26" t="s">
        <v>234</v>
      </c>
      <c r="B26" t="s">
        <v>1245</v>
      </c>
      <c r="C26">
        <v>1105020070</v>
      </c>
      <c r="D26" t="s">
        <v>1948</v>
      </c>
      <c r="E26">
        <v>18</v>
      </c>
      <c r="F26" t="s">
        <v>205</v>
      </c>
      <c r="G26">
        <v>0</v>
      </c>
      <c r="H26">
        <v>15</v>
      </c>
    </row>
    <row r="27" spans="1:8" x14ac:dyDescent="0.25">
      <c r="A27" t="s">
        <v>234</v>
      </c>
      <c r="B27" t="s">
        <v>1245</v>
      </c>
      <c r="C27" t="s">
        <v>32</v>
      </c>
      <c r="D27" t="s">
        <v>1246</v>
      </c>
      <c r="E27">
        <v>25</v>
      </c>
      <c r="F27" t="s">
        <v>205</v>
      </c>
      <c r="G27">
        <v>0</v>
      </c>
      <c r="H27" t="s">
        <v>1361</v>
      </c>
    </row>
    <row r="28" spans="1:8" x14ac:dyDescent="0.25">
      <c r="A28" t="s">
        <v>234</v>
      </c>
      <c r="B28" t="s">
        <v>1245</v>
      </c>
      <c r="C28">
        <v>1103050242</v>
      </c>
      <c r="D28" t="s">
        <v>1949</v>
      </c>
      <c r="E28">
        <v>1.5</v>
      </c>
      <c r="F28" t="s">
        <v>205</v>
      </c>
      <c r="G28">
        <v>0</v>
      </c>
      <c r="H28">
        <v>30</v>
      </c>
    </row>
    <row r="29" spans="1:8" x14ac:dyDescent="0.25">
      <c r="A29" t="s">
        <v>234</v>
      </c>
      <c r="B29" t="s">
        <v>1245</v>
      </c>
      <c r="C29">
        <v>1103050291</v>
      </c>
      <c r="D29" t="s">
        <v>1950</v>
      </c>
      <c r="E29">
        <v>0.5</v>
      </c>
      <c r="F29" t="s">
        <v>205</v>
      </c>
      <c r="G29">
        <v>0</v>
      </c>
      <c r="H29">
        <v>30</v>
      </c>
    </row>
    <row r="30" spans="1:8" x14ac:dyDescent="0.25">
      <c r="A30" t="s">
        <v>234</v>
      </c>
      <c r="B30" t="s">
        <v>1245</v>
      </c>
      <c r="C30">
        <v>1103120400</v>
      </c>
      <c r="D30" t="s">
        <v>1951</v>
      </c>
      <c r="E30">
        <v>16.05</v>
      </c>
      <c r="F30" t="s">
        <v>205</v>
      </c>
      <c r="G30">
        <v>0</v>
      </c>
      <c r="H30">
        <v>10</v>
      </c>
    </row>
    <row r="31" spans="1:8" x14ac:dyDescent="0.25">
      <c r="A31" t="s">
        <v>251</v>
      </c>
      <c r="B31" t="s">
        <v>1952</v>
      </c>
      <c r="C31">
        <v>1103050476</v>
      </c>
      <c r="D31" t="s">
        <v>1930</v>
      </c>
      <c r="E31">
        <v>220</v>
      </c>
      <c r="F31" t="s">
        <v>205</v>
      </c>
      <c r="G31">
        <v>0</v>
      </c>
      <c r="H31">
        <v>15</v>
      </c>
    </row>
    <row r="32" spans="1:8" x14ac:dyDescent="0.25">
      <c r="A32" t="s">
        <v>251</v>
      </c>
      <c r="B32" t="s">
        <v>1952</v>
      </c>
      <c r="C32">
        <v>1103020350</v>
      </c>
      <c r="D32" t="s">
        <v>1244</v>
      </c>
      <c r="E32">
        <v>30</v>
      </c>
      <c r="F32" t="s">
        <v>205</v>
      </c>
      <c r="G32">
        <v>0</v>
      </c>
      <c r="H32">
        <v>30</v>
      </c>
    </row>
    <row r="33" spans="1:8" x14ac:dyDescent="0.25">
      <c r="A33" t="s">
        <v>251</v>
      </c>
      <c r="B33" t="s">
        <v>1952</v>
      </c>
      <c r="C33">
        <v>1103050181</v>
      </c>
      <c r="D33" t="s">
        <v>1932</v>
      </c>
      <c r="E33">
        <v>170</v>
      </c>
      <c r="F33" t="s">
        <v>205</v>
      </c>
      <c r="G33">
        <v>0</v>
      </c>
      <c r="H33">
        <v>25</v>
      </c>
    </row>
    <row r="34" spans="1:8" x14ac:dyDescent="0.25">
      <c r="A34" t="s">
        <v>251</v>
      </c>
      <c r="B34" t="s">
        <v>1952</v>
      </c>
      <c r="C34">
        <v>1103051015</v>
      </c>
      <c r="D34" t="s">
        <v>1933</v>
      </c>
      <c r="E34">
        <v>51.6</v>
      </c>
      <c r="F34" t="s">
        <v>205</v>
      </c>
      <c r="G34">
        <v>0</v>
      </c>
      <c r="H34">
        <v>30</v>
      </c>
    </row>
    <row r="35" spans="1:8" x14ac:dyDescent="0.25">
      <c r="A35" t="s">
        <v>251</v>
      </c>
      <c r="B35" t="s">
        <v>1952</v>
      </c>
      <c r="C35">
        <v>1103050311</v>
      </c>
      <c r="D35" t="s">
        <v>1934</v>
      </c>
      <c r="E35">
        <v>5</v>
      </c>
      <c r="F35" t="s">
        <v>205</v>
      </c>
      <c r="G35">
        <v>0</v>
      </c>
      <c r="H35">
        <v>30</v>
      </c>
    </row>
    <row r="36" spans="1:8" x14ac:dyDescent="0.25">
      <c r="A36" t="s">
        <v>251</v>
      </c>
      <c r="B36" t="s">
        <v>1952</v>
      </c>
      <c r="C36">
        <v>1103050360</v>
      </c>
      <c r="D36" t="s">
        <v>1937</v>
      </c>
      <c r="E36">
        <v>3.5</v>
      </c>
      <c r="F36" t="s">
        <v>205</v>
      </c>
      <c r="G36">
        <v>0</v>
      </c>
      <c r="H36">
        <v>90</v>
      </c>
    </row>
    <row r="37" spans="1:8" x14ac:dyDescent="0.25">
      <c r="A37" t="s">
        <v>251</v>
      </c>
      <c r="B37" t="s">
        <v>1952</v>
      </c>
      <c r="C37">
        <v>1103050830</v>
      </c>
      <c r="D37" t="s">
        <v>1938</v>
      </c>
      <c r="E37">
        <v>6</v>
      </c>
      <c r="F37" t="s">
        <v>205</v>
      </c>
      <c r="G37">
        <v>0</v>
      </c>
      <c r="H37">
        <v>30</v>
      </c>
    </row>
    <row r="38" spans="1:8" x14ac:dyDescent="0.25">
      <c r="A38" t="s">
        <v>251</v>
      </c>
      <c r="B38" t="s">
        <v>1952</v>
      </c>
      <c r="C38" t="s">
        <v>33</v>
      </c>
      <c r="D38" t="s">
        <v>1953</v>
      </c>
      <c r="E38">
        <v>10</v>
      </c>
      <c r="F38" t="s">
        <v>205</v>
      </c>
      <c r="G38">
        <v>1</v>
      </c>
      <c r="H38" t="s">
        <v>1361</v>
      </c>
    </row>
    <row r="39" spans="1:8" x14ac:dyDescent="0.25">
      <c r="A39" t="s">
        <v>251</v>
      </c>
      <c r="B39" t="s">
        <v>1952</v>
      </c>
      <c r="C39" t="s">
        <v>34</v>
      </c>
      <c r="D39" t="s">
        <v>1954</v>
      </c>
      <c r="E39">
        <v>25</v>
      </c>
      <c r="F39" t="s">
        <v>205</v>
      </c>
      <c r="G39">
        <v>0</v>
      </c>
      <c r="H39">
        <v>0</v>
      </c>
    </row>
    <row r="40" spans="1:8" x14ac:dyDescent="0.25">
      <c r="A40" t="s">
        <v>251</v>
      </c>
      <c r="B40" t="s">
        <v>1952</v>
      </c>
      <c r="C40" t="s">
        <v>35</v>
      </c>
      <c r="D40" t="s">
        <v>1955</v>
      </c>
      <c r="E40">
        <v>40</v>
      </c>
      <c r="F40" t="s">
        <v>205</v>
      </c>
      <c r="G40">
        <v>0</v>
      </c>
      <c r="H40" t="s">
        <v>1361</v>
      </c>
    </row>
    <row r="41" spans="1:8" x14ac:dyDescent="0.25">
      <c r="A41" t="s">
        <v>251</v>
      </c>
      <c r="B41" t="s">
        <v>1952</v>
      </c>
      <c r="C41">
        <v>1103050352</v>
      </c>
      <c r="D41" t="s">
        <v>1944</v>
      </c>
      <c r="E41">
        <v>3.5</v>
      </c>
      <c r="F41" t="s">
        <v>205</v>
      </c>
      <c r="G41">
        <v>0</v>
      </c>
      <c r="H41">
        <v>90</v>
      </c>
    </row>
    <row r="42" spans="1:8" x14ac:dyDescent="0.25">
      <c r="A42" t="s">
        <v>251</v>
      </c>
      <c r="B42" t="s">
        <v>1952</v>
      </c>
      <c r="C42">
        <v>1103052140</v>
      </c>
      <c r="D42" t="s">
        <v>1942</v>
      </c>
      <c r="E42">
        <v>1</v>
      </c>
      <c r="F42" t="s">
        <v>205</v>
      </c>
      <c r="G42">
        <v>0</v>
      </c>
      <c r="H42">
        <v>30</v>
      </c>
    </row>
    <row r="43" spans="1:8" x14ac:dyDescent="0.25">
      <c r="A43" t="s">
        <v>251</v>
      </c>
      <c r="B43" t="s">
        <v>1952</v>
      </c>
      <c r="C43">
        <v>1101080032</v>
      </c>
      <c r="D43" t="s">
        <v>1931</v>
      </c>
      <c r="E43">
        <v>80</v>
      </c>
      <c r="F43" t="s">
        <v>205</v>
      </c>
      <c r="G43">
        <v>0</v>
      </c>
      <c r="H43">
        <v>7</v>
      </c>
    </row>
    <row r="44" spans="1:8" x14ac:dyDescent="0.25">
      <c r="A44" t="s">
        <v>251</v>
      </c>
      <c r="B44" t="s">
        <v>1952</v>
      </c>
      <c r="C44">
        <v>1103050474</v>
      </c>
      <c r="D44" t="s">
        <v>1943</v>
      </c>
      <c r="E44">
        <v>220</v>
      </c>
      <c r="F44" t="s">
        <v>205</v>
      </c>
      <c r="G44">
        <v>0</v>
      </c>
      <c r="H44">
        <v>21</v>
      </c>
    </row>
    <row r="45" spans="1:8" x14ac:dyDescent="0.25">
      <c r="A45" t="s">
        <v>253</v>
      </c>
      <c r="B45" t="s">
        <v>1956</v>
      </c>
      <c r="C45">
        <v>1103050476</v>
      </c>
      <c r="D45" t="s">
        <v>1930</v>
      </c>
      <c r="E45">
        <v>220</v>
      </c>
      <c r="F45" t="s">
        <v>205</v>
      </c>
      <c r="G45">
        <v>0</v>
      </c>
      <c r="H45">
        <v>15</v>
      </c>
    </row>
    <row r="46" spans="1:8" x14ac:dyDescent="0.25">
      <c r="A46" t="s">
        <v>253</v>
      </c>
      <c r="B46" t="s">
        <v>1956</v>
      </c>
      <c r="C46">
        <v>1103020350</v>
      </c>
      <c r="D46" t="s">
        <v>1244</v>
      </c>
      <c r="E46">
        <v>30</v>
      </c>
      <c r="F46" t="s">
        <v>205</v>
      </c>
      <c r="G46">
        <v>0</v>
      </c>
      <c r="H46">
        <v>30</v>
      </c>
    </row>
    <row r="47" spans="1:8" x14ac:dyDescent="0.25">
      <c r="A47" t="s">
        <v>253</v>
      </c>
      <c r="B47" t="s">
        <v>1956</v>
      </c>
      <c r="C47">
        <v>1103050181</v>
      </c>
      <c r="D47" t="s">
        <v>1932</v>
      </c>
      <c r="E47">
        <v>170</v>
      </c>
      <c r="F47" t="s">
        <v>205</v>
      </c>
      <c r="G47">
        <v>0</v>
      </c>
      <c r="H47">
        <v>25</v>
      </c>
    </row>
    <row r="48" spans="1:8" x14ac:dyDescent="0.25">
      <c r="A48" t="s">
        <v>253</v>
      </c>
      <c r="B48" t="s">
        <v>1956</v>
      </c>
      <c r="C48">
        <v>1103051015</v>
      </c>
      <c r="D48" t="s">
        <v>1933</v>
      </c>
      <c r="E48">
        <v>51.6</v>
      </c>
      <c r="F48" t="s">
        <v>205</v>
      </c>
      <c r="G48">
        <v>0</v>
      </c>
      <c r="H48">
        <v>30</v>
      </c>
    </row>
    <row r="49" spans="1:8" x14ac:dyDescent="0.25">
      <c r="A49" t="s">
        <v>253</v>
      </c>
      <c r="B49" t="s">
        <v>1956</v>
      </c>
      <c r="C49">
        <v>1103050311</v>
      </c>
      <c r="D49" t="s">
        <v>1934</v>
      </c>
      <c r="E49">
        <v>5</v>
      </c>
      <c r="F49" t="s">
        <v>205</v>
      </c>
      <c r="G49">
        <v>0</v>
      </c>
      <c r="H49">
        <v>30</v>
      </c>
    </row>
    <row r="50" spans="1:8" x14ac:dyDescent="0.25">
      <c r="A50" t="s">
        <v>253</v>
      </c>
      <c r="B50" t="s">
        <v>1956</v>
      </c>
      <c r="C50">
        <v>1103050360</v>
      </c>
      <c r="D50" t="s">
        <v>1937</v>
      </c>
      <c r="E50">
        <v>3.5</v>
      </c>
      <c r="F50" t="s">
        <v>205</v>
      </c>
      <c r="G50">
        <v>0</v>
      </c>
      <c r="H50">
        <v>90</v>
      </c>
    </row>
    <row r="51" spans="1:8" x14ac:dyDescent="0.25">
      <c r="A51" t="s">
        <v>253</v>
      </c>
      <c r="B51" t="s">
        <v>1956</v>
      </c>
      <c r="C51">
        <v>1103050830</v>
      </c>
      <c r="D51" t="s">
        <v>1938</v>
      </c>
      <c r="E51">
        <v>6</v>
      </c>
      <c r="F51" t="s">
        <v>205</v>
      </c>
      <c r="G51">
        <v>0</v>
      </c>
      <c r="H51">
        <v>30</v>
      </c>
    </row>
    <row r="52" spans="1:8" x14ac:dyDescent="0.25">
      <c r="A52" t="s">
        <v>253</v>
      </c>
      <c r="B52" t="s">
        <v>1956</v>
      </c>
      <c r="C52" t="s">
        <v>31</v>
      </c>
      <c r="D52" t="s">
        <v>1941</v>
      </c>
      <c r="E52">
        <v>13</v>
      </c>
      <c r="F52" t="s">
        <v>205</v>
      </c>
      <c r="G52">
        <v>1</v>
      </c>
      <c r="H52">
        <v>0</v>
      </c>
    </row>
    <row r="53" spans="1:8" x14ac:dyDescent="0.25">
      <c r="A53" t="s">
        <v>253</v>
      </c>
      <c r="B53" t="s">
        <v>1956</v>
      </c>
      <c r="C53" t="s">
        <v>34</v>
      </c>
      <c r="D53" t="s">
        <v>1954</v>
      </c>
      <c r="E53">
        <v>25</v>
      </c>
      <c r="F53" t="s">
        <v>205</v>
      </c>
      <c r="G53">
        <v>0</v>
      </c>
      <c r="H53">
        <v>0</v>
      </c>
    </row>
    <row r="54" spans="1:8" x14ac:dyDescent="0.25">
      <c r="A54" t="s">
        <v>253</v>
      </c>
      <c r="B54" t="s">
        <v>1956</v>
      </c>
      <c r="C54" t="s">
        <v>35</v>
      </c>
      <c r="D54" t="s">
        <v>1955</v>
      </c>
      <c r="E54">
        <v>40</v>
      </c>
      <c r="F54" t="s">
        <v>205</v>
      </c>
      <c r="G54">
        <v>0</v>
      </c>
      <c r="H54" t="s">
        <v>1361</v>
      </c>
    </row>
    <row r="55" spans="1:8" x14ac:dyDescent="0.25">
      <c r="A55" t="s">
        <v>253</v>
      </c>
      <c r="B55" t="s">
        <v>1956</v>
      </c>
      <c r="C55">
        <v>1103050352</v>
      </c>
      <c r="D55" t="s">
        <v>1944</v>
      </c>
      <c r="E55">
        <v>3.5</v>
      </c>
      <c r="F55" t="s">
        <v>205</v>
      </c>
      <c r="G55">
        <v>0</v>
      </c>
      <c r="H55">
        <v>90</v>
      </c>
    </row>
    <row r="56" spans="1:8" x14ac:dyDescent="0.25">
      <c r="A56" t="s">
        <v>253</v>
      </c>
      <c r="B56" t="s">
        <v>1956</v>
      </c>
      <c r="C56">
        <v>1103052140</v>
      </c>
      <c r="D56" t="s">
        <v>1942</v>
      </c>
      <c r="E56">
        <v>1</v>
      </c>
      <c r="F56" t="s">
        <v>205</v>
      </c>
      <c r="G56">
        <v>0</v>
      </c>
      <c r="H56">
        <v>30</v>
      </c>
    </row>
    <row r="57" spans="1:8" x14ac:dyDescent="0.25">
      <c r="A57" t="s">
        <v>253</v>
      </c>
      <c r="B57" t="s">
        <v>1956</v>
      </c>
      <c r="C57">
        <v>1101080032</v>
      </c>
      <c r="D57" t="s">
        <v>1931</v>
      </c>
      <c r="E57">
        <v>80</v>
      </c>
      <c r="F57" t="s">
        <v>205</v>
      </c>
      <c r="G57">
        <v>0</v>
      </c>
      <c r="H57">
        <v>7</v>
      </c>
    </row>
    <row r="58" spans="1:8" x14ac:dyDescent="0.25">
      <c r="A58" t="s">
        <v>253</v>
      </c>
      <c r="B58" t="s">
        <v>1956</v>
      </c>
      <c r="C58">
        <v>1103050474</v>
      </c>
      <c r="D58" t="s">
        <v>1943</v>
      </c>
      <c r="E58">
        <v>220</v>
      </c>
      <c r="F58" t="s">
        <v>205</v>
      </c>
      <c r="G58">
        <v>0</v>
      </c>
      <c r="H58">
        <v>21</v>
      </c>
    </row>
    <row r="59" spans="1:8" x14ac:dyDescent="0.25">
      <c r="A59" t="s">
        <v>255</v>
      </c>
      <c r="B59" t="s">
        <v>1957</v>
      </c>
      <c r="C59">
        <v>1103050476</v>
      </c>
      <c r="D59" t="s">
        <v>1930</v>
      </c>
      <c r="E59">
        <v>220</v>
      </c>
      <c r="F59" t="s">
        <v>205</v>
      </c>
      <c r="G59">
        <v>0</v>
      </c>
      <c r="H59">
        <v>15</v>
      </c>
    </row>
    <row r="60" spans="1:8" x14ac:dyDescent="0.25">
      <c r="A60" t="s">
        <v>255</v>
      </c>
      <c r="B60" t="s">
        <v>1957</v>
      </c>
      <c r="C60">
        <v>1103020350</v>
      </c>
      <c r="D60" t="s">
        <v>1244</v>
      </c>
      <c r="E60">
        <v>30</v>
      </c>
      <c r="F60" t="s">
        <v>205</v>
      </c>
      <c r="G60">
        <v>0</v>
      </c>
      <c r="H60">
        <v>30</v>
      </c>
    </row>
    <row r="61" spans="1:8" x14ac:dyDescent="0.25">
      <c r="A61" t="s">
        <v>255</v>
      </c>
      <c r="B61" t="s">
        <v>1957</v>
      </c>
      <c r="C61">
        <v>1103050181</v>
      </c>
      <c r="D61" t="s">
        <v>1932</v>
      </c>
      <c r="E61">
        <v>170</v>
      </c>
      <c r="F61" t="s">
        <v>205</v>
      </c>
      <c r="G61">
        <v>0</v>
      </c>
      <c r="H61">
        <v>25</v>
      </c>
    </row>
    <row r="62" spans="1:8" x14ac:dyDescent="0.25">
      <c r="A62" t="s">
        <v>255</v>
      </c>
      <c r="B62" t="s">
        <v>1957</v>
      </c>
      <c r="C62">
        <v>1103051015</v>
      </c>
      <c r="D62" t="s">
        <v>1933</v>
      </c>
      <c r="E62">
        <v>51.6</v>
      </c>
      <c r="F62" t="s">
        <v>205</v>
      </c>
      <c r="G62">
        <v>0</v>
      </c>
      <c r="H62">
        <v>30</v>
      </c>
    </row>
    <row r="63" spans="1:8" x14ac:dyDescent="0.25">
      <c r="A63" t="s">
        <v>255</v>
      </c>
      <c r="B63" t="s">
        <v>1957</v>
      </c>
      <c r="C63">
        <v>1103050311</v>
      </c>
      <c r="D63" t="s">
        <v>1934</v>
      </c>
      <c r="E63">
        <v>5</v>
      </c>
      <c r="F63" t="s">
        <v>205</v>
      </c>
      <c r="G63">
        <v>0</v>
      </c>
      <c r="H63">
        <v>30</v>
      </c>
    </row>
    <row r="64" spans="1:8" x14ac:dyDescent="0.25">
      <c r="A64" t="s">
        <v>255</v>
      </c>
      <c r="B64" t="s">
        <v>1957</v>
      </c>
      <c r="C64">
        <v>1103050360</v>
      </c>
      <c r="D64" t="s">
        <v>1937</v>
      </c>
      <c r="E64">
        <v>3.5</v>
      </c>
      <c r="F64" t="s">
        <v>205</v>
      </c>
      <c r="G64">
        <v>0</v>
      </c>
      <c r="H64">
        <v>90</v>
      </c>
    </row>
    <row r="65" spans="1:8" x14ac:dyDescent="0.25">
      <c r="A65" t="s">
        <v>255</v>
      </c>
      <c r="B65" t="s">
        <v>1957</v>
      </c>
      <c r="C65">
        <v>1103050830</v>
      </c>
      <c r="D65" t="s">
        <v>1938</v>
      </c>
      <c r="E65">
        <v>6</v>
      </c>
      <c r="F65" t="s">
        <v>205</v>
      </c>
      <c r="G65">
        <v>0</v>
      </c>
      <c r="H65">
        <v>30</v>
      </c>
    </row>
    <row r="66" spans="1:8" x14ac:dyDescent="0.25">
      <c r="A66" t="s">
        <v>255</v>
      </c>
      <c r="B66" t="s">
        <v>1957</v>
      </c>
      <c r="C66" t="s">
        <v>36</v>
      </c>
      <c r="D66" t="s">
        <v>1958</v>
      </c>
      <c r="E66">
        <v>12.5</v>
      </c>
      <c r="F66" t="s">
        <v>205</v>
      </c>
      <c r="G66">
        <v>1</v>
      </c>
      <c r="H66" t="s">
        <v>1361</v>
      </c>
    </row>
    <row r="67" spans="1:8" x14ac:dyDescent="0.25">
      <c r="A67" t="s">
        <v>255</v>
      </c>
      <c r="B67" t="s">
        <v>1957</v>
      </c>
      <c r="C67" t="s">
        <v>34</v>
      </c>
      <c r="D67" t="s">
        <v>1954</v>
      </c>
      <c r="E67">
        <v>25</v>
      </c>
      <c r="F67" t="s">
        <v>205</v>
      </c>
      <c r="G67">
        <v>0</v>
      </c>
      <c r="H67">
        <v>0</v>
      </c>
    </row>
    <row r="68" spans="1:8" x14ac:dyDescent="0.25">
      <c r="A68" t="s">
        <v>255</v>
      </c>
      <c r="B68" t="s">
        <v>1957</v>
      </c>
      <c r="C68" t="s">
        <v>35</v>
      </c>
      <c r="D68" t="s">
        <v>1955</v>
      </c>
      <c r="E68">
        <v>40</v>
      </c>
      <c r="F68" t="s">
        <v>205</v>
      </c>
      <c r="G68">
        <v>0</v>
      </c>
      <c r="H68" t="s">
        <v>1361</v>
      </c>
    </row>
    <row r="69" spans="1:8" x14ac:dyDescent="0.25">
      <c r="A69" t="s">
        <v>255</v>
      </c>
      <c r="B69" t="s">
        <v>1957</v>
      </c>
      <c r="C69">
        <v>1103050352</v>
      </c>
      <c r="D69" t="s">
        <v>1944</v>
      </c>
      <c r="E69">
        <v>3.5</v>
      </c>
      <c r="F69" t="s">
        <v>205</v>
      </c>
      <c r="G69">
        <v>0</v>
      </c>
      <c r="H69">
        <v>90</v>
      </c>
    </row>
    <row r="70" spans="1:8" x14ac:dyDescent="0.25">
      <c r="A70" t="s">
        <v>255</v>
      </c>
      <c r="B70" t="s">
        <v>1957</v>
      </c>
      <c r="C70">
        <v>1103052140</v>
      </c>
      <c r="D70" t="s">
        <v>1942</v>
      </c>
      <c r="E70">
        <v>1</v>
      </c>
      <c r="F70" t="s">
        <v>205</v>
      </c>
      <c r="G70">
        <v>0</v>
      </c>
      <c r="H70">
        <v>30</v>
      </c>
    </row>
    <row r="71" spans="1:8" x14ac:dyDescent="0.25">
      <c r="A71" t="s">
        <v>255</v>
      </c>
      <c r="B71" t="s">
        <v>1957</v>
      </c>
      <c r="C71">
        <v>1101080032</v>
      </c>
      <c r="D71" t="s">
        <v>1931</v>
      </c>
      <c r="E71">
        <v>80</v>
      </c>
      <c r="F71" t="s">
        <v>205</v>
      </c>
      <c r="G71">
        <v>0</v>
      </c>
      <c r="H71">
        <v>7</v>
      </c>
    </row>
    <row r="72" spans="1:8" x14ac:dyDescent="0.25">
      <c r="A72" t="s">
        <v>255</v>
      </c>
      <c r="B72" t="s">
        <v>1957</v>
      </c>
      <c r="C72">
        <v>1103050474</v>
      </c>
      <c r="D72" t="s">
        <v>1943</v>
      </c>
      <c r="E72">
        <v>220</v>
      </c>
      <c r="F72" t="s">
        <v>205</v>
      </c>
      <c r="G72">
        <v>0</v>
      </c>
      <c r="H72">
        <v>21</v>
      </c>
    </row>
    <row r="73" spans="1:8" x14ac:dyDescent="0.25">
      <c r="A73" t="s">
        <v>257</v>
      </c>
      <c r="B73" t="s">
        <v>1959</v>
      </c>
      <c r="C73">
        <v>1103050181</v>
      </c>
      <c r="D73" t="s">
        <v>1932</v>
      </c>
      <c r="E73">
        <v>300</v>
      </c>
      <c r="F73" t="s">
        <v>205</v>
      </c>
      <c r="G73">
        <v>0</v>
      </c>
      <c r="H73">
        <v>25</v>
      </c>
    </row>
    <row r="74" spans="1:8" x14ac:dyDescent="0.25">
      <c r="A74" t="s">
        <v>257</v>
      </c>
      <c r="B74" t="s">
        <v>1959</v>
      </c>
      <c r="C74">
        <v>1103052930</v>
      </c>
      <c r="D74" t="s">
        <v>1960</v>
      </c>
      <c r="E74">
        <v>20</v>
      </c>
      <c r="F74" t="s">
        <v>205</v>
      </c>
      <c r="G74">
        <v>0</v>
      </c>
      <c r="H74">
        <v>20</v>
      </c>
    </row>
    <row r="75" spans="1:8" x14ac:dyDescent="0.25">
      <c r="A75" t="s">
        <v>257</v>
      </c>
      <c r="B75" t="s">
        <v>1959</v>
      </c>
      <c r="C75">
        <v>1103140210</v>
      </c>
      <c r="D75" t="s">
        <v>1961</v>
      </c>
      <c r="E75">
        <v>35</v>
      </c>
      <c r="F75" t="s">
        <v>205</v>
      </c>
      <c r="G75">
        <v>0</v>
      </c>
      <c r="H75">
        <v>30</v>
      </c>
    </row>
    <row r="76" spans="1:8" x14ac:dyDescent="0.25">
      <c r="A76" t="s">
        <v>257</v>
      </c>
      <c r="B76" t="s">
        <v>1959</v>
      </c>
      <c r="C76" t="s">
        <v>35</v>
      </c>
      <c r="D76" t="s">
        <v>1955</v>
      </c>
      <c r="E76">
        <v>4</v>
      </c>
      <c r="F76" t="s">
        <v>205</v>
      </c>
      <c r="G76">
        <v>0</v>
      </c>
      <c r="H76" t="s">
        <v>1361</v>
      </c>
    </row>
    <row r="77" spans="1:8" x14ac:dyDescent="0.25">
      <c r="A77" t="s">
        <v>257</v>
      </c>
      <c r="B77" t="s">
        <v>1959</v>
      </c>
      <c r="C77" t="s">
        <v>37</v>
      </c>
      <c r="D77" t="s">
        <v>1962</v>
      </c>
      <c r="E77">
        <v>0.2</v>
      </c>
      <c r="F77" t="s">
        <v>205</v>
      </c>
      <c r="G77">
        <v>0</v>
      </c>
      <c r="H77" t="s">
        <v>1361</v>
      </c>
    </row>
    <row r="78" spans="1:8" x14ac:dyDescent="0.25">
      <c r="A78" t="s">
        <v>257</v>
      </c>
      <c r="B78" t="s">
        <v>1959</v>
      </c>
      <c r="C78" t="s">
        <v>34</v>
      </c>
      <c r="D78" t="s">
        <v>1954</v>
      </c>
      <c r="E78">
        <v>2.5</v>
      </c>
      <c r="F78" t="s">
        <v>205</v>
      </c>
      <c r="G78">
        <v>0</v>
      </c>
      <c r="H78">
        <v>0</v>
      </c>
    </row>
    <row r="79" spans="1:8" x14ac:dyDescent="0.25">
      <c r="A79" t="s">
        <v>257</v>
      </c>
      <c r="B79" t="s">
        <v>1959</v>
      </c>
      <c r="C79">
        <v>1103121576</v>
      </c>
      <c r="D79" t="s">
        <v>1963</v>
      </c>
      <c r="E79">
        <v>3</v>
      </c>
      <c r="F79" t="s">
        <v>205</v>
      </c>
      <c r="G79">
        <v>1</v>
      </c>
      <c r="H79">
        <v>45</v>
      </c>
    </row>
    <row r="80" spans="1:8" x14ac:dyDescent="0.25">
      <c r="A80" t="s">
        <v>257</v>
      </c>
      <c r="B80" t="s">
        <v>1959</v>
      </c>
      <c r="C80">
        <v>1103052140</v>
      </c>
      <c r="D80" t="s">
        <v>1942</v>
      </c>
      <c r="E80">
        <v>1</v>
      </c>
      <c r="F80" t="s">
        <v>205</v>
      </c>
      <c r="G80">
        <v>0</v>
      </c>
      <c r="H80">
        <v>30</v>
      </c>
    </row>
    <row r="81" spans="1:8" x14ac:dyDescent="0.25">
      <c r="A81" t="s">
        <v>259</v>
      </c>
      <c r="B81" t="s">
        <v>1964</v>
      </c>
      <c r="C81">
        <v>1103050476</v>
      </c>
      <c r="D81" t="s">
        <v>1930</v>
      </c>
      <c r="E81">
        <v>380</v>
      </c>
      <c r="F81" t="s">
        <v>205</v>
      </c>
      <c r="G81">
        <v>0</v>
      </c>
      <c r="H81">
        <v>15</v>
      </c>
    </row>
    <row r="82" spans="1:8" x14ac:dyDescent="0.25">
      <c r="A82" t="s">
        <v>259</v>
      </c>
      <c r="B82" t="s">
        <v>1964</v>
      </c>
      <c r="C82">
        <v>1103020350</v>
      </c>
      <c r="D82" t="s">
        <v>1244</v>
      </c>
      <c r="E82">
        <v>25</v>
      </c>
      <c r="F82" t="s">
        <v>205</v>
      </c>
      <c r="G82">
        <v>0</v>
      </c>
      <c r="H82">
        <v>30</v>
      </c>
    </row>
    <row r="83" spans="1:8" x14ac:dyDescent="0.25">
      <c r="A83" t="s">
        <v>259</v>
      </c>
      <c r="B83" t="s">
        <v>1964</v>
      </c>
      <c r="C83">
        <v>1103050181</v>
      </c>
      <c r="D83" t="s">
        <v>1932</v>
      </c>
      <c r="E83">
        <v>240</v>
      </c>
      <c r="F83" t="s">
        <v>205</v>
      </c>
      <c r="G83">
        <v>0</v>
      </c>
      <c r="H83">
        <v>25</v>
      </c>
    </row>
    <row r="84" spans="1:8" x14ac:dyDescent="0.25">
      <c r="A84" t="s">
        <v>259</v>
      </c>
      <c r="B84" t="s">
        <v>1964</v>
      </c>
      <c r="C84">
        <v>1101040200</v>
      </c>
      <c r="D84" t="s">
        <v>1965</v>
      </c>
      <c r="E84">
        <v>50</v>
      </c>
      <c r="F84" t="s">
        <v>205</v>
      </c>
      <c r="G84">
        <v>0</v>
      </c>
      <c r="H84">
        <v>30</v>
      </c>
    </row>
    <row r="85" spans="1:8" x14ac:dyDescent="0.25">
      <c r="A85" t="s">
        <v>259</v>
      </c>
      <c r="B85" t="s">
        <v>1964</v>
      </c>
      <c r="C85">
        <v>1103051011</v>
      </c>
      <c r="D85" t="s">
        <v>1966</v>
      </c>
      <c r="E85">
        <v>21</v>
      </c>
      <c r="F85" t="s">
        <v>205</v>
      </c>
      <c r="G85">
        <v>0</v>
      </c>
      <c r="H85">
        <v>30</v>
      </c>
    </row>
    <row r="86" spans="1:8" x14ac:dyDescent="0.25">
      <c r="A86" t="s">
        <v>259</v>
      </c>
      <c r="B86" t="s">
        <v>1964</v>
      </c>
      <c r="C86">
        <v>1103050360</v>
      </c>
      <c r="D86" t="s">
        <v>1937</v>
      </c>
      <c r="E86">
        <v>6.5</v>
      </c>
      <c r="F86" t="s">
        <v>205</v>
      </c>
      <c r="G86">
        <v>0</v>
      </c>
      <c r="H86">
        <v>90</v>
      </c>
    </row>
    <row r="87" spans="1:8" x14ac:dyDescent="0.25">
      <c r="A87" t="s">
        <v>259</v>
      </c>
      <c r="B87" t="s">
        <v>1964</v>
      </c>
      <c r="C87">
        <v>1103050830</v>
      </c>
      <c r="D87" t="s">
        <v>1938</v>
      </c>
      <c r="E87">
        <v>8</v>
      </c>
      <c r="F87" t="s">
        <v>205</v>
      </c>
      <c r="G87">
        <v>0</v>
      </c>
      <c r="H87">
        <v>30</v>
      </c>
    </row>
    <row r="88" spans="1:8" x14ac:dyDescent="0.25">
      <c r="A88" t="s">
        <v>259</v>
      </c>
      <c r="B88" t="s">
        <v>1964</v>
      </c>
      <c r="C88">
        <v>1103050901</v>
      </c>
      <c r="D88" t="s">
        <v>1947</v>
      </c>
      <c r="E88">
        <v>2</v>
      </c>
      <c r="F88" t="s">
        <v>205</v>
      </c>
      <c r="G88">
        <v>0</v>
      </c>
      <c r="H88">
        <v>30</v>
      </c>
    </row>
    <row r="89" spans="1:8" x14ac:dyDescent="0.25">
      <c r="A89" t="s">
        <v>259</v>
      </c>
      <c r="B89" t="s">
        <v>1964</v>
      </c>
      <c r="C89">
        <v>1103050311</v>
      </c>
      <c r="D89" t="s">
        <v>1934</v>
      </c>
      <c r="E89">
        <v>2.5</v>
      </c>
      <c r="F89" t="s">
        <v>205</v>
      </c>
      <c r="G89">
        <v>0</v>
      </c>
      <c r="H89">
        <v>30</v>
      </c>
    </row>
    <row r="90" spans="1:8" x14ac:dyDescent="0.25">
      <c r="A90" t="s">
        <v>259</v>
      </c>
      <c r="B90" t="s">
        <v>1964</v>
      </c>
      <c r="C90">
        <v>1103140110</v>
      </c>
      <c r="D90" t="s">
        <v>1967</v>
      </c>
      <c r="E90">
        <v>5</v>
      </c>
      <c r="F90" t="s">
        <v>205</v>
      </c>
      <c r="G90">
        <v>0</v>
      </c>
      <c r="H90">
        <v>30</v>
      </c>
    </row>
    <row r="91" spans="1:8" x14ac:dyDescent="0.25">
      <c r="A91" t="s">
        <v>259</v>
      </c>
      <c r="B91" t="s">
        <v>1964</v>
      </c>
      <c r="C91">
        <v>1103060060</v>
      </c>
      <c r="D91" t="s">
        <v>1968</v>
      </c>
      <c r="E91">
        <v>0.2</v>
      </c>
      <c r="F91" t="s">
        <v>205</v>
      </c>
      <c r="G91">
        <v>0</v>
      </c>
      <c r="H91">
        <v>45</v>
      </c>
    </row>
    <row r="92" spans="1:8" x14ac:dyDescent="0.25">
      <c r="A92" t="s">
        <v>259</v>
      </c>
      <c r="B92" t="s">
        <v>1964</v>
      </c>
      <c r="C92">
        <v>1101040330</v>
      </c>
      <c r="D92" t="s">
        <v>1969</v>
      </c>
      <c r="E92">
        <v>5</v>
      </c>
      <c r="F92" t="s">
        <v>205</v>
      </c>
      <c r="G92">
        <v>0</v>
      </c>
      <c r="H92">
        <v>30</v>
      </c>
    </row>
    <row r="93" spans="1:8" x14ac:dyDescent="0.25">
      <c r="A93" t="s">
        <v>259</v>
      </c>
      <c r="B93" t="s">
        <v>1964</v>
      </c>
      <c r="C93">
        <v>1103120890</v>
      </c>
      <c r="D93" t="s">
        <v>1970</v>
      </c>
      <c r="E93">
        <v>15</v>
      </c>
      <c r="F93" t="s">
        <v>205</v>
      </c>
      <c r="G93">
        <v>0</v>
      </c>
      <c r="H93">
        <v>45</v>
      </c>
    </row>
    <row r="94" spans="1:8" x14ac:dyDescent="0.25">
      <c r="A94" t="s">
        <v>273</v>
      </c>
      <c r="B94" t="s">
        <v>1971</v>
      </c>
      <c r="C94">
        <v>1103050476</v>
      </c>
      <c r="D94" t="s">
        <v>1930</v>
      </c>
      <c r="E94">
        <v>220</v>
      </c>
      <c r="F94" t="s">
        <v>205</v>
      </c>
      <c r="G94">
        <v>0</v>
      </c>
      <c r="H94">
        <v>15</v>
      </c>
    </row>
    <row r="95" spans="1:8" x14ac:dyDescent="0.25">
      <c r="A95" t="s">
        <v>273</v>
      </c>
      <c r="B95" t="s">
        <v>1971</v>
      </c>
      <c r="C95">
        <v>1103050474</v>
      </c>
      <c r="D95" t="s">
        <v>1943</v>
      </c>
      <c r="E95">
        <v>220</v>
      </c>
      <c r="F95" t="s">
        <v>205</v>
      </c>
      <c r="G95">
        <v>0</v>
      </c>
      <c r="H95">
        <v>21</v>
      </c>
    </row>
    <row r="96" spans="1:8" x14ac:dyDescent="0.25">
      <c r="A96" t="s">
        <v>273</v>
      </c>
      <c r="B96" t="s">
        <v>1971</v>
      </c>
      <c r="C96">
        <v>1103050181</v>
      </c>
      <c r="D96" t="s">
        <v>1932</v>
      </c>
      <c r="E96">
        <v>220</v>
      </c>
      <c r="F96" t="s">
        <v>205</v>
      </c>
      <c r="G96">
        <v>0</v>
      </c>
      <c r="H96">
        <v>25</v>
      </c>
    </row>
    <row r="97" spans="1:8" x14ac:dyDescent="0.25">
      <c r="A97" t="s">
        <v>273</v>
      </c>
      <c r="B97" t="s">
        <v>1971</v>
      </c>
      <c r="C97">
        <v>1103020350</v>
      </c>
      <c r="D97" t="s">
        <v>1244</v>
      </c>
      <c r="E97">
        <v>30</v>
      </c>
      <c r="F97" t="s">
        <v>205</v>
      </c>
      <c r="G97">
        <v>0</v>
      </c>
      <c r="H97">
        <v>30</v>
      </c>
    </row>
    <row r="98" spans="1:8" x14ac:dyDescent="0.25">
      <c r="A98" t="s">
        <v>273</v>
      </c>
      <c r="B98" t="s">
        <v>1971</v>
      </c>
      <c r="C98">
        <v>1103050352</v>
      </c>
      <c r="D98" t="s">
        <v>1944</v>
      </c>
      <c r="E98">
        <v>2.5</v>
      </c>
      <c r="F98" t="s">
        <v>205</v>
      </c>
      <c r="G98">
        <v>0</v>
      </c>
      <c r="H98">
        <v>90</v>
      </c>
    </row>
    <row r="99" spans="1:8" x14ac:dyDescent="0.25">
      <c r="A99" t="s">
        <v>273</v>
      </c>
      <c r="B99" t="s">
        <v>1971</v>
      </c>
      <c r="C99">
        <v>1103050360</v>
      </c>
      <c r="D99" t="s">
        <v>1937</v>
      </c>
      <c r="E99">
        <v>4</v>
      </c>
      <c r="F99" t="s">
        <v>205</v>
      </c>
      <c r="G99">
        <v>0</v>
      </c>
      <c r="H99">
        <v>90</v>
      </c>
    </row>
    <row r="100" spans="1:8" x14ac:dyDescent="0.25">
      <c r="A100" t="s">
        <v>273</v>
      </c>
      <c r="B100" t="s">
        <v>1971</v>
      </c>
      <c r="C100">
        <v>1103050830</v>
      </c>
      <c r="D100" t="s">
        <v>1938</v>
      </c>
      <c r="E100">
        <v>6</v>
      </c>
      <c r="F100" t="s">
        <v>205</v>
      </c>
      <c r="G100">
        <v>0</v>
      </c>
      <c r="H100">
        <v>30</v>
      </c>
    </row>
    <row r="101" spans="1:8" x14ac:dyDescent="0.25">
      <c r="A101" t="s">
        <v>273</v>
      </c>
      <c r="B101" t="s">
        <v>1971</v>
      </c>
      <c r="C101" t="s">
        <v>34</v>
      </c>
      <c r="D101" t="s">
        <v>1954</v>
      </c>
      <c r="E101">
        <v>15</v>
      </c>
      <c r="F101" t="s">
        <v>205</v>
      </c>
      <c r="G101">
        <v>0</v>
      </c>
      <c r="H101">
        <v>0</v>
      </c>
    </row>
    <row r="102" spans="1:8" x14ac:dyDescent="0.25">
      <c r="A102" t="s">
        <v>273</v>
      </c>
      <c r="B102" t="s">
        <v>1971</v>
      </c>
      <c r="C102" t="s">
        <v>35</v>
      </c>
      <c r="D102" t="s">
        <v>1955</v>
      </c>
      <c r="E102">
        <v>40</v>
      </c>
      <c r="F102" t="s">
        <v>205</v>
      </c>
      <c r="G102">
        <v>0</v>
      </c>
      <c r="H102" t="s">
        <v>1361</v>
      </c>
    </row>
    <row r="103" spans="1:8" x14ac:dyDescent="0.25">
      <c r="A103" t="s">
        <v>273</v>
      </c>
      <c r="B103" t="s">
        <v>1971</v>
      </c>
      <c r="C103">
        <v>1103120580</v>
      </c>
      <c r="D103" t="s">
        <v>1972</v>
      </c>
      <c r="E103">
        <v>5</v>
      </c>
      <c r="F103" t="s">
        <v>205</v>
      </c>
      <c r="G103">
        <v>0</v>
      </c>
      <c r="H103">
        <v>30</v>
      </c>
    </row>
    <row r="104" spans="1:8" x14ac:dyDescent="0.25">
      <c r="A104" t="s">
        <v>273</v>
      </c>
      <c r="B104" t="s">
        <v>1971</v>
      </c>
      <c r="C104">
        <v>1103120590</v>
      </c>
      <c r="D104" t="s">
        <v>1973</v>
      </c>
      <c r="E104">
        <v>5</v>
      </c>
      <c r="F104" t="s">
        <v>205</v>
      </c>
      <c r="G104">
        <v>0</v>
      </c>
      <c r="H104">
        <v>30</v>
      </c>
    </row>
    <row r="105" spans="1:8" x14ac:dyDescent="0.25">
      <c r="A105" t="s">
        <v>273</v>
      </c>
      <c r="B105" t="s">
        <v>1971</v>
      </c>
      <c r="C105">
        <v>1103050280</v>
      </c>
      <c r="D105" t="s">
        <v>1974</v>
      </c>
      <c r="E105">
        <v>2.5</v>
      </c>
      <c r="F105" t="s">
        <v>205</v>
      </c>
      <c r="G105">
        <v>0</v>
      </c>
      <c r="H105">
        <v>30</v>
      </c>
    </row>
    <row r="106" spans="1:8" x14ac:dyDescent="0.25">
      <c r="A106" t="s">
        <v>273</v>
      </c>
      <c r="B106" t="s">
        <v>1971</v>
      </c>
      <c r="C106">
        <v>1103056135</v>
      </c>
      <c r="D106" t="s">
        <v>1975</v>
      </c>
      <c r="E106">
        <v>1</v>
      </c>
      <c r="F106" t="s">
        <v>205</v>
      </c>
      <c r="G106">
        <v>0</v>
      </c>
      <c r="H106">
        <v>45</v>
      </c>
    </row>
    <row r="107" spans="1:8" x14ac:dyDescent="0.25">
      <c r="A107" t="s">
        <v>275</v>
      </c>
      <c r="B107" t="s">
        <v>1976</v>
      </c>
      <c r="C107">
        <v>1103050476</v>
      </c>
      <c r="D107" t="s">
        <v>1930</v>
      </c>
      <c r="E107">
        <v>220</v>
      </c>
      <c r="F107" t="s">
        <v>205</v>
      </c>
      <c r="G107">
        <v>0</v>
      </c>
      <c r="H107">
        <v>15</v>
      </c>
    </row>
    <row r="108" spans="1:8" x14ac:dyDescent="0.25">
      <c r="A108" t="s">
        <v>275</v>
      </c>
      <c r="B108" t="s">
        <v>1976</v>
      </c>
      <c r="C108">
        <v>1103050474</v>
      </c>
      <c r="D108" t="s">
        <v>1943</v>
      </c>
      <c r="E108">
        <v>220</v>
      </c>
      <c r="F108" t="s">
        <v>205</v>
      </c>
      <c r="G108">
        <v>0</v>
      </c>
      <c r="H108">
        <v>21</v>
      </c>
    </row>
    <row r="109" spans="1:8" x14ac:dyDescent="0.25">
      <c r="A109" t="s">
        <v>275</v>
      </c>
      <c r="B109" t="s">
        <v>1976</v>
      </c>
      <c r="C109">
        <v>1103050181</v>
      </c>
      <c r="D109" t="s">
        <v>1932</v>
      </c>
      <c r="E109">
        <v>170</v>
      </c>
      <c r="F109" t="s">
        <v>205</v>
      </c>
      <c r="G109">
        <v>0</v>
      </c>
      <c r="H109">
        <v>25</v>
      </c>
    </row>
    <row r="110" spans="1:8" x14ac:dyDescent="0.25">
      <c r="A110" t="s">
        <v>275</v>
      </c>
      <c r="B110" t="s">
        <v>1976</v>
      </c>
      <c r="C110">
        <v>1101080032</v>
      </c>
      <c r="D110" t="s">
        <v>1931</v>
      </c>
      <c r="E110">
        <v>80</v>
      </c>
      <c r="F110" t="s">
        <v>205</v>
      </c>
      <c r="G110">
        <v>0</v>
      </c>
      <c r="H110">
        <v>7</v>
      </c>
    </row>
    <row r="111" spans="1:8" x14ac:dyDescent="0.25">
      <c r="A111" t="s">
        <v>275</v>
      </c>
      <c r="B111" t="s">
        <v>1976</v>
      </c>
      <c r="C111">
        <v>1103051015</v>
      </c>
      <c r="D111" t="s">
        <v>1933</v>
      </c>
      <c r="E111">
        <v>51.6</v>
      </c>
      <c r="F111" t="s">
        <v>205</v>
      </c>
      <c r="G111">
        <v>0</v>
      </c>
      <c r="H111">
        <v>30</v>
      </c>
    </row>
    <row r="112" spans="1:8" x14ac:dyDescent="0.25">
      <c r="A112" t="s">
        <v>275</v>
      </c>
      <c r="B112" t="s">
        <v>1976</v>
      </c>
      <c r="C112">
        <v>1103020350</v>
      </c>
      <c r="D112" t="s">
        <v>1244</v>
      </c>
      <c r="E112">
        <v>30</v>
      </c>
      <c r="F112" t="s">
        <v>205</v>
      </c>
      <c r="G112">
        <v>0</v>
      </c>
      <c r="H112">
        <v>30</v>
      </c>
    </row>
    <row r="113" spans="1:8" x14ac:dyDescent="0.25">
      <c r="A113" t="s">
        <v>275</v>
      </c>
      <c r="B113" t="s">
        <v>1976</v>
      </c>
      <c r="C113">
        <v>1103050352</v>
      </c>
      <c r="D113" t="s">
        <v>1944</v>
      </c>
      <c r="E113">
        <v>3.5</v>
      </c>
      <c r="F113" t="s">
        <v>205</v>
      </c>
      <c r="G113">
        <v>0</v>
      </c>
      <c r="H113">
        <v>90</v>
      </c>
    </row>
    <row r="114" spans="1:8" x14ac:dyDescent="0.25">
      <c r="A114" t="s">
        <v>275</v>
      </c>
      <c r="B114" t="s">
        <v>1976</v>
      </c>
      <c r="C114">
        <v>1103050360</v>
      </c>
      <c r="D114" t="s">
        <v>1937</v>
      </c>
      <c r="E114">
        <v>3.5</v>
      </c>
      <c r="F114" t="s">
        <v>205</v>
      </c>
      <c r="G114">
        <v>0</v>
      </c>
      <c r="H114">
        <v>90</v>
      </c>
    </row>
    <row r="115" spans="1:8" x14ac:dyDescent="0.25">
      <c r="A115" t="s">
        <v>275</v>
      </c>
      <c r="B115" t="s">
        <v>1976</v>
      </c>
      <c r="C115">
        <v>1103050830</v>
      </c>
      <c r="D115" t="s">
        <v>1938</v>
      </c>
      <c r="E115">
        <v>6</v>
      </c>
      <c r="F115" t="s">
        <v>205</v>
      </c>
      <c r="G115">
        <v>0</v>
      </c>
      <c r="H115">
        <v>30</v>
      </c>
    </row>
    <row r="116" spans="1:8" x14ac:dyDescent="0.25">
      <c r="A116" t="s">
        <v>275</v>
      </c>
      <c r="B116" t="s">
        <v>1976</v>
      </c>
      <c r="C116" t="s">
        <v>34</v>
      </c>
      <c r="D116" t="s">
        <v>1954</v>
      </c>
      <c r="E116">
        <v>25</v>
      </c>
      <c r="F116" t="s">
        <v>205</v>
      </c>
      <c r="G116">
        <v>0</v>
      </c>
      <c r="H116">
        <v>0</v>
      </c>
    </row>
    <row r="117" spans="1:8" x14ac:dyDescent="0.25">
      <c r="A117" t="s">
        <v>275</v>
      </c>
      <c r="B117" t="s">
        <v>1976</v>
      </c>
      <c r="C117" t="s">
        <v>35</v>
      </c>
      <c r="D117" t="s">
        <v>1955</v>
      </c>
      <c r="E117">
        <v>40</v>
      </c>
      <c r="F117" t="s">
        <v>205</v>
      </c>
      <c r="G117">
        <v>0</v>
      </c>
      <c r="H117" t="s">
        <v>1361</v>
      </c>
    </row>
    <row r="118" spans="1:8" x14ac:dyDescent="0.25">
      <c r="A118" t="s">
        <v>275</v>
      </c>
      <c r="B118" t="s">
        <v>1976</v>
      </c>
      <c r="C118">
        <v>1103050280</v>
      </c>
      <c r="D118" t="s">
        <v>1974</v>
      </c>
      <c r="E118">
        <v>2.5</v>
      </c>
      <c r="F118" t="s">
        <v>205</v>
      </c>
      <c r="G118">
        <v>0</v>
      </c>
      <c r="H118">
        <v>30</v>
      </c>
    </row>
    <row r="119" spans="1:8" x14ac:dyDescent="0.25">
      <c r="A119" t="s">
        <v>275</v>
      </c>
      <c r="B119" t="s">
        <v>1976</v>
      </c>
      <c r="C119">
        <v>1103056135</v>
      </c>
      <c r="D119" t="s">
        <v>1975</v>
      </c>
      <c r="E119">
        <v>1</v>
      </c>
      <c r="F119" t="s">
        <v>205</v>
      </c>
      <c r="G119">
        <v>0</v>
      </c>
      <c r="H119">
        <v>45</v>
      </c>
    </row>
    <row r="120" spans="1:8" x14ac:dyDescent="0.25">
      <c r="A120" t="s">
        <v>275</v>
      </c>
      <c r="B120" t="s">
        <v>1976</v>
      </c>
      <c r="C120" t="s">
        <v>31</v>
      </c>
      <c r="D120" t="s">
        <v>1941</v>
      </c>
      <c r="E120">
        <v>13</v>
      </c>
      <c r="F120" t="s">
        <v>205</v>
      </c>
      <c r="G120">
        <v>1</v>
      </c>
      <c r="H120">
        <v>0</v>
      </c>
    </row>
    <row r="121" spans="1:8" x14ac:dyDescent="0.25">
      <c r="A121" t="s">
        <v>277</v>
      </c>
      <c r="B121" t="s">
        <v>1977</v>
      </c>
      <c r="C121">
        <v>1103050476</v>
      </c>
      <c r="D121" t="s">
        <v>1930</v>
      </c>
      <c r="E121">
        <v>220</v>
      </c>
      <c r="F121" t="s">
        <v>205</v>
      </c>
      <c r="G121">
        <v>0</v>
      </c>
      <c r="H121">
        <v>15</v>
      </c>
    </row>
    <row r="122" spans="1:8" x14ac:dyDescent="0.25">
      <c r="A122" t="s">
        <v>277</v>
      </c>
      <c r="B122" t="s">
        <v>1977</v>
      </c>
      <c r="C122">
        <v>1103050474</v>
      </c>
      <c r="D122" t="s">
        <v>1943</v>
      </c>
      <c r="E122">
        <v>220</v>
      </c>
      <c r="F122" t="s">
        <v>205</v>
      </c>
      <c r="G122">
        <v>0</v>
      </c>
      <c r="H122">
        <v>21</v>
      </c>
    </row>
    <row r="123" spans="1:8" x14ac:dyDescent="0.25">
      <c r="A123" t="s">
        <v>277</v>
      </c>
      <c r="B123" t="s">
        <v>1977</v>
      </c>
      <c r="C123">
        <v>1103050181</v>
      </c>
      <c r="D123" t="s">
        <v>1932</v>
      </c>
      <c r="E123">
        <v>170</v>
      </c>
      <c r="F123" t="s">
        <v>205</v>
      </c>
      <c r="G123">
        <v>0</v>
      </c>
      <c r="H123">
        <v>25</v>
      </c>
    </row>
    <row r="124" spans="1:8" x14ac:dyDescent="0.25">
      <c r="A124" t="s">
        <v>277</v>
      </c>
      <c r="B124" t="s">
        <v>1977</v>
      </c>
      <c r="C124">
        <v>1101080032</v>
      </c>
      <c r="D124" t="s">
        <v>1931</v>
      </c>
      <c r="E124">
        <v>80</v>
      </c>
      <c r="F124" t="s">
        <v>205</v>
      </c>
      <c r="G124">
        <v>0</v>
      </c>
      <c r="H124">
        <v>7</v>
      </c>
    </row>
    <row r="125" spans="1:8" x14ac:dyDescent="0.25">
      <c r="A125" t="s">
        <v>277</v>
      </c>
      <c r="B125" t="s">
        <v>1977</v>
      </c>
      <c r="C125">
        <v>1103051015</v>
      </c>
      <c r="D125" t="s">
        <v>1933</v>
      </c>
      <c r="E125">
        <v>51.6</v>
      </c>
      <c r="F125" t="s">
        <v>205</v>
      </c>
      <c r="G125">
        <v>0</v>
      </c>
      <c r="H125">
        <v>30</v>
      </c>
    </row>
    <row r="126" spans="1:8" x14ac:dyDescent="0.25">
      <c r="A126" t="s">
        <v>277</v>
      </c>
      <c r="B126" t="s">
        <v>1977</v>
      </c>
      <c r="C126">
        <v>1103020350</v>
      </c>
      <c r="D126" t="s">
        <v>1244</v>
      </c>
      <c r="E126">
        <v>30</v>
      </c>
      <c r="F126" t="s">
        <v>205</v>
      </c>
      <c r="G126">
        <v>0</v>
      </c>
      <c r="H126">
        <v>30</v>
      </c>
    </row>
    <row r="127" spans="1:8" x14ac:dyDescent="0.25">
      <c r="A127" t="s">
        <v>277</v>
      </c>
      <c r="B127" t="s">
        <v>1977</v>
      </c>
      <c r="C127">
        <v>1103050352</v>
      </c>
      <c r="D127" t="s">
        <v>1944</v>
      </c>
      <c r="E127">
        <v>3.5</v>
      </c>
      <c r="F127" t="s">
        <v>205</v>
      </c>
      <c r="G127">
        <v>0</v>
      </c>
      <c r="H127">
        <v>90</v>
      </c>
    </row>
    <row r="128" spans="1:8" x14ac:dyDescent="0.25">
      <c r="A128" t="s">
        <v>277</v>
      </c>
      <c r="B128" t="s">
        <v>1977</v>
      </c>
      <c r="C128">
        <v>1103050360</v>
      </c>
      <c r="D128" t="s">
        <v>1937</v>
      </c>
      <c r="E128">
        <v>3.5</v>
      </c>
      <c r="F128" t="s">
        <v>205</v>
      </c>
      <c r="G128">
        <v>0</v>
      </c>
      <c r="H128">
        <v>90</v>
      </c>
    </row>
    <row r="129" spans="1:8" x14ac:dyDescent="0.25">
      <c r="A129" t="s">
        <v>277</v>
      </c>
      <c r="B129" t="s">
        <v>1977</v>
      </c>
      <c r="C129">
        <v>1103050830</v>
      </c>
      <c r="D129" t="s">
        <v>1938</v>
      </c>
      <c r="E129">
        <v>6</v>
      </c>
      <c r="F129" t="s">
        <v>205</v>
      </c>
      <c r="G129">
        <v>0</v>
      </c>
      <c r="H129">
        <v>30</v>
      </c>
    </row>
    <row r="130" spans="1:8" x14ac:dyDescent="0.25">
      <c r="A130" t="s">
        <v>277</v>
      </c>
      <c r="B130" t="s">
        <v>1977</v>
      </c>
      <c r="C130" t="s">
        <v>34</v>
      </c>
      <c r="D130" t="s">
        <v>1954</v>
      </c>
      <c r="E130">
        <v>25</v>
      </c>
      <c r="F130" t="s">
        <v>205</v>
      </c>
      <c r="G130">
        <v>0</v>
      </c>
      <c r="H130">
        <v>0</v>
      </c>
    </row>
    <row r="131" spans="1:8" x14ac:dyDescent="0.25">
      <c r="A131" t="s">
        <v>277</v>
      </c>
      <c r="B131" t="s">
        <v>1977</v>
      </c>
      <c r="C131" t="s">
        <v>35</v>
      </c>
      <c r="D131" t="s">
        <v>1955</v>
      </c>
      <c r="E131">
        <v>40</v>
      </c>
      <c r="F131" t="s">
        <v>205</v>
      </c>
      <c r="G131">
        <v>0</v>
      </c>
      <c r="H131" t="s">
        <v>1361</v>
      </c>
    </row>
    <row r="132" spans="1:8" x14ac:dyDescent="0.25">
      <c r="A132" t="s">
        <v>277</v>
      </c>
      <c r="B132" t="s">
        <v>1977</v>
      </c>
      <c r="C132">
        <v>1103050280</v>
      </c>
      <c r="D132" t="s">
        <v>1974</v>
      </c>
      <c r="E132">
        <v>2.5</v>
      </c>
      <c r="F132" t="s">
        <v>205</v>
      </c>
      <c r="G132">
        <v>0</v>
      </c>
      <c r="H132">
        <v>30</v>
      </c>
    </row>
    <row r="133" spans="1:8" x14ac:dyDescent="0.25">
      <c r="A133" t="s">
        <v>277</v>
      </c>
      <c r="B133" t="s">
        <v>1977</v>
      </c>
      <c r="C133">
        <v>1103056135</v>
      </c>
      <c r="D133" t="s">
        <v>1975</v>
      </c>
      <c r="E133">
        <v>1</v>
      </c>
      <c r="F133" t="s">
        <v>205</v>
      </c>
      <c r="G133">
        <v>0</v>
      </c>
      <c r="H133">
        <v>45</v>
      </c>
    </row>
    <row r="134" spans="1:8" x14ac:dyDescent="0.25">
      <c r="A134" t="s">
        <v>277</v>
      </c>
      <c r="B134" t="s">
        <v>1977</v>
      </c>
      <c r="C134" t="s">
        <v>36</v>
      </c>
      <c r="D134" t="s">
        <v>1958</v>
      </c>
      <c r="E134">
        <v>12.5</v>
      </c>
      <c r="F134" t="s">
        <v>205</v>
      </c>
      <c r="G134">
        <v>1</v>
      </c>
      <c r="H134" t="s">
        <v>1361</v>
      </c>
    </row>
    <row r="135" spans="1:8" x14ac:dyDescent="0.25">
      <c r="A135" t="s">
        <v>279</v>
      </c>
      <c r="B135" t="s">
        <v>1978</v>
      </c>
      <c r="C135">
        <v>1103050476</v>
      </c>
      <c r="D135" t="s">
        <v>1930</v>
      </c>
      <c r="E135">
        <v>220</v>
      </c>
      <c r="F135" t="s">
        <v>205</v>
      </c>
      <c r="G135">
        <v>0</v>
      </c>
      <c r="H135">
        <v>15</v>
      </c>
    </row>
    <row r="136" spans="1:8" x14ac:dyDescent="0.25">
      <c r="A136" t="s">
        <v>279</v>
      </c>
      <c r="B136" t="s">
        <v>1978</v>
      </c>
      <c r="C136">
        <v>1103050474</v>
      </c>
      <c r="D136" t="s">
        <v>1943</v>
      </c>
      <c r="E136">
        <v>220</v>
      </c>
      <c r="F136" t="s">
        <v>205</v>
      </c>
      <c r="G136">
        <v>0</v>
      </c>
      <c r="H136">
        <v>21</v>
      </c>
    </row>
    <row r="137" spans="1:8" x14ac:dyDescent="0.25">
      <c r="A137" t="s">
        <v>279</v>
      </c>
      <c r="B137" t="s">
        <v>1978</v>
      </c>
      <c r="C137">
        <v>1103050181</v>
      </c>
      <c r="D137" t="s">
        <v>1932</v>
      </c>
      <c r="E137">
        <v>170</v>
      </c>
      <c r="F137" t="s">
        <v>205</v>
      </c>
      <c r="G137">
        <v>0</v>
      </c>
      <c r="H137">
        <v>25</v>
      </c>
    </row>
    <row r="138" spans="1:8" x14ac:dyDescent="0.25">
      <c r="A138" t="s">
        <v>279</v>
      </c>
      <c r="B138" t="s">
        <v>1978</v>
      </c>
      <c r="C138">
        <v>1101080032</v>
      </c>
      <c r="D138" t="s">
        <v>1931</v>
      </c>
      <c r="E138">
        <v>80</v>
      </c>
      <c r="F138" t="s">
        <v>205</v>
      </c>
      <c r="G138">
        <v>0</v>
      </c>
      <c r="H138">
        <v>7</v>
      </c>
    </row>
    <row r="139" spans="1:8" x14ac:dyDescent="0.25">
      <c r="A139" t="s">
        <v>279</v>
      </c>
      <c r="B139" t="s">
        <v>1978</v>
      </c>
      <c r="C139">
        <v>1103051015</v>
      </c>
      <c r="D139" t="s">
        <v>1933</v>
      </c>
      <c r="E139">
        <v>51.6</v>
      </c>
      <c r="F139" t="s">
        <v>205</v>
      </c>
      <c r="G139">
        <v>0</v>
      </c>
      <c r="H139">
        <v>30</v>
      </c>
    </row>
    <row r="140" spans="1:8" x14ac:dyDescent="0.25">
      <c r="A140" t="s">
        <v>279</v>
      </c>
      <c r="B140" t="s">
        <v>1978</v>
      </c>
      <c r="C140">
        <v>1103020350</v>
      </c>
      <c r="D140" t="s">
        <v>1244</v>
      </c>
      <c r="E140">
        <v>30</v>
      </c>
      <c r="F140" t="s">
        <v>205</v>
      </c>
      <c r="G140">
        <v>0</v>
      </c>
      <c r="H140">
        <v>30</v>
      </c>
    </row>
    <row r="141" spans="1:8" x14ac:dyDescent="0.25">
      <c r="A141" t="s">
        <v>279</v>
      </c>
      <c r="B141" t="s">
        <v>1978</v>
      </c>
      <c r="C141">
        <v>1103050352</v>
      </c>
      <c r="D141" t="s">
        <v>1944</v>
      </c>
      <c r="E141">
        <v>3.5</v>
      </c>
      <c r="F141" t="s">
        <v>205</v>
      </c>
      <c r="G141">
        <v>0</v>
      </c>
      <c r="H141">
        <v>90</v>
      </c>
    </row>
    <row r="142" spans="1:8" x14ac:dyDescent="0.25">
      <c r="A142" t="s">
        <v>279</v>
      </c>
      <c r="B142" t="s">
        <v>1978</v>
      </c>
      <c r="C142">
        <v>1103050360</v>
      </c>
      <c r="D142" t="s">
        <v>1937</v>
      </c>
      <c r="E142">
        <v>3.5</v>
      </c>
      <c r="F142" t="s">
        <v>205</v>
      </c>
      <c r="G142">
        <v>0</v>
      </c>
      <c r="H142">
        <v>90</v>
      </c>
    </row>
    <row r="143" spans="1:8" x14ac:dyDescent="0.25">
      <c r="A143" t="s">
        <v>279</v>
      </c>
      <c r="B143" t="s">
        <v>1978</v>
      </c>
      <c r="C143">
        <v>1103050830</v>
      </c>
      <c r="D143" t="s">
        <v>1938</v>
      </c>
      <c r="E143">
        <v>6</v>
      </c>
      <c r="F143" t="s">
        <v>205</v>
      </c>
      <c r="G143">
        <v>0</v>
      </c>
      <c r="H143">
        <v>30</v>
      </c>
    </row>
    <row r="144" spans="1:8" x14ac:dyDescent="0.25">
      <c r="A144" t="s">
        <v>279</v>
      </c>
      <c r="B144" t="s">
        <v>1978</v>
      </c>
      <c r="C144" t="s">
        <v>34</v>
      </c>
      <c r="D144" t="s">
        <v>1954</v>
      </c>
      <c r="E144">
        <v>25</v>
      </c>
      <c r="F144" t="s">
        <v>205</v>
      </c>
      <c r="G144">
        <v>0</v>
      </c>
      <c r="H144">
        <v>0</v>
      </c>
    </row>
    <row r="145" spans="1:8" x14ac:dyDescent="0.25">
      <c r="A145" t="s">
        <v>279</v>
      </c>
      <c r="B145" t="s">
        <v>1978</v>
      </c>
      <c r="C145" t="s">
        <v>35</v>
      </c>
      <c r="D145" t="s">
        <v>1955</v>
      </c>
      <c r="E145">
        <v>40</v>
      </c>
      <c r="F145" t="s">
        <v>205</v>
      </c>
      <c r="G145">
        <v>0</v>
      </c>
      <c r="H145" t="s">
        <v>1361</v>
      </c>
    </row>
    <row r="146" spans="1:8" x14ac:dyDescent="0.25">
      <c r="A146" t="s">
        <v>279</v>
      </c>
      <c r="B146" t="s">
        <v>1978</v>
      </c>
      <c r="C146">
        <v>1103050280</v>
      </c>
      <c r="D146" t="s">
        <v>1974</v>
      </c>
      <c r="E146">
        <v>2.5</v>
      </c>
      <c r="F146" t="s">
        <v>205</v>
      </c>
      <c r="G146">
        <v>0</v>
      </c>
      <c r="H146">
        <v>30</v>
      </c>
    </row>
    <row r="147" spans="1:8" x14ac:dyDescent="0.25">
      <c r="A147" t="s">
        <v>279</v>
      </c>
      <c r="B147" t="s">
        <v>1978</v>
      </c>
      <c r="C147">
        <v>1103056135</v>
      </c>
      <c r="D147" t="s">
        <v>1975</v>
      </c>
      <c r="E147">
        <v>1</v>
      </c>
      <c r="F147" t="s">
        <v>205</v>
      </c>
      <c r="G147">
        <v>0</v>
      </c>
      <c r="H147">
        <v>45</v>
      </c>
    </row>
    <row r="148" spans="1:8" x14ac:dyDescent="0.25">
      <c r="A148" t="s">
        <v>279</v>
      </c>
      <c r="B148" t="s">
        <v>1978</v>
      </c>
      <c r="C148" t="s">
        <v>33</v>
      </c>
      <c r="D148" t="s">
        <v>1953</v>
      </c>
      <c r="E148">
        <v>10</v>
      </c>
      <c r="F148" t="s">
        <v>205</v>
      </c>
      <c r="G148">
        <v>1</v>
      </c>
      <c r="H148" t="s">
        <v>1361</v>
      </c>
    </row>
    <row r="149" spans="1:8" x14ac:dyDescent="0.25">
      <c r="A149" t="s">
        <v>290</v>
      </c>
      <c r="B149" t="s">
        <v>1979</v>
      </c>
      <c r="C149">
        <v>1103050311</v>
      </c>
      <c r="D149" t="s">
        <v>1934</v>
      </c>
      <c r="E149">
        <v>2.5</v>
      </c>
      <c r="F149" t="s">
        <v>205</v>
      </c>
      <c r="G149">
        <v>0</v>
      </c>
      <c r="H149">
        <v>30</v>
      </c>
    </row>
    <row r="150" spans="1:8" x14ac:dyDescent="0.25">
      <c r="A150" t="s">
        <v>290</v>
      </c>
      <c r="B150" t="s">
        <v>1979</v>
      </c>
      <c r="C150">
        <v>1103050380</v>
      </c>
      <c r="D150" t="s">
        <v>1980</v>
      </c>
      <c r="E150">
        <v>3.5</v>
      </c>
      <c r="F150" t="s">
        <v>205</v>
      </c>
      <c r="G150">
        <v>0</v>
      </c>
      <c r="H150">
        <v>30</v>
      </c>
    </row>
    <row r="151" spans="1:8" x14ac:dyDescent="0.25">
      <c r="A151" t="s">
        <v>290</v>
      </c>
      <c r="B151" t="s">
        <v>1979</v>
      </c>
      <c r="C151">
        <v>1103052210</v>
      </c>
      <c r="D151" t="s">
        <v>1935</v>
      </c>
      <c r="E151">
        <v>1.5</v>
      </c>
      <c r="F151" t="s">
        <v>205</v>
      </c>
      <c r="G151">
        <v>0</v>
      </c>
      <c r="H151">
        <v>30</v>
      </c>
    </row>
    <row r="152" spans="1:8" x14ac:dyDescent="0.25">
      <c r="A152" t="s">
        <v>290</v>
      </c>
      <c r="B152" t="s">
        <v>1979</v>
      </c>
      <c r="C152">
        <v>1103052220</v>
      </c>
      <c r="D152" t="s">
        <v>1936</v>
      </c>
      <c r="E152">
        <v>0.2</v>
      </c>
      <c r="F152" t="s">
        <v>205</v>
      </c>
      <c r="G152">
        <v>0</v>
      </c>
      <c r="H152">
        <v>30</v>
      </c>
    </row>
    <row r="153" spans="1:8" x14ac:dyDescent="0.25">
      <c r="A153" t="s">
        <v>290</v>
      </c>
      <c r="B153" t="s">
        <v>1979</v>
      </c>
      <c r="C153">
        <v>1103060705</v>
      </c>
      <c r="D153" t="s">
        <v>1981</v>
      </c>
      <c r="E153">
        <v>0.05</v>
      </c>
      <c r="F153" t="s">
        <v>205</v>
      </c>
      <c r="G153">
        <v>0</v>
      </c>
      <c r="H153">
        <v>45</v>
      </c>
    </row>
    <row r="154" spans="1:8" x14ac:dyDescent="0.25">
      <c r="A154" t="s">
        <v>290</v>
      </c>
      <c r="B154" t="s">
        <v>1979</v>
      </c>
      <c r="C154">
        <v>1103120710</v>
      </c>
      <c r="D154" t="s">
        <v>1982</v>
      </c>
      <c r="E154">
        <v>11</v>
      </c>
      <c r="F154" t="s">
        <v>205</v>
      </c>
      <c r="G154">
        <v>0</v>
      </c>
      <c r="H154">
        <v>15</v>
      </c>
    </row>
    <row r="155" spans="1:8" x14ac:dyDescent="0.25">
      <c r="A155" t="s">
        <v>290</v>
      </c>
      <c r="B155" t="s">
        <v>1979</v>
      </c>
      <c r="C155">
        <v>1101080032</v>
      </c>
      <c r="D155" t="s">
        <v>1931</v>
      </c>
      <c r="E155">
        <v>600</v>
      </c>
      <c r="F155" t="s">
        <v>205</v>
      </c>
      <c r="G155">
        <v>0</v>
      </c>
      <c r="H155">
        <v>7</v>
      </c>
    </row>
    <row r="156" spans="1:8" x14ac:dyDescent="0.25">
      <c r="A156" t="s">
        <v>290</v>
      </c>
      <c r="B156" t="s">
        <v>1979</v>
      </c>
      <c r="C156">
        <v>1103020350</v>
      </c>
      <c r="D156" t="s">
        <v>1244</v>
      </c>
      <c r="E156">
        <v>80</v>
      </c>
      <c r="F156" t="s">
        <v>205</v>
      </c>
      <c r="G156">
        <v>0</v>
      </c>
      <c r="H156">
        <v>30</v>
      </c>
    </row>
    <row r="157" spans="1:8" x14ac:dyDescent="0.25">
      <c r="A157" t="s">
        <v>290</v>
      </c>
      <c r="B157" t="s">
        <v>1979</v>
      </c>
      <c r="C157">
        <v>1103051120</v>
      </c>
      <c r="D157" t="s">
        <v>1247</v>
      </c>
      <c r="E157">
        <v>80</v>
      </c>
      <c r="F157" t="s">
        <v>205</v>
      </c>
      <c r="G157">
        <v>0</v>
      </c>
      <c r="H157">
        <v>30</v>
      </c>
    </row>
    <row r="158" spans="1:8" x14ac:dyDescent="0.25">
      <c r="A158" t="s">
        <v>290</v>
      </c>
      <c r="B158" t="s">
        <v>1979</v>
      </c>
      <c r="C158">
        <v>1103050014</v>
      </c>
      <c r="D158" t="s">
        <v>1983</v>
      </c>
      <c r="E158">
        <v>30</v>
      </c>
      <c r="F158" t="s">
        <v>205</v>
      </c>
      <c r="G158">
        <v>0</v>
      </c>
      <c r="H158">
        <v>30</v>
      </c>
    </row>
    <row r="159" spans="1:8" x14ac:dyDescent="0.25">
      <c r="A159" t="s">
        <v>290</v>
      </c>
      <c r="B159" t="s">
        <v>1979</v>
      </c>
      <c r="C159">
        <v>1103050871</v>
      </c>
      <c r="D159" t="s">
        <v>1984</v>
      </c>
      <c r="E159">
        <v>10</v>
      </c>
      <c r="F159" t="s">
        <v>205</v>
      </c>
      <c r="G159">
        <v>0</v>
      </c>
      <c r="H159">
        <v>30</v>
      </c>
    </row>
    <row r="160" spans="1:8" x14ac:dyDescent="0.25">
      <c r="A160" t="s">
        <v>290</v>
      </c>
      <c r="B160" t="s">
        <v>1979</v>
      </c>
      <c r="C160">
        <v>1103051011</v>
      </c>
      <c r="D160" t="s">
        <v>1966</v>
      </c>
      <c r="E160">
        <v>13</v>
      </c>
      <c r="F160" t="s">
        <v>205</v>
      </c>
      <c r="G160">
        <v>0</v>
      </c>
      <c r="H160">
        <v>30</v>
      </c>
    </row>
    <row r="161" spans="1:8" x14ac:dyDescent="0.25">
      <c r="A161" t="s">
        <v>290</v>
      </c>
      <c r="B161" t="s">
        <v>1979</v>
      </c>
      <c r="C161">
        <v>1103050352</v>
      </c>
      <c r="D161" t="s">
        <v>1944</v>
      </c>
      <c r="E161">
        <v>6</v>
      </c>
      <c r="F161" t="s">
        <v>205</v>
      </c>
      <c r="G161">
        <v>0</v>
      </c>
      <c r="H161">
        <v>90</v>
      </c>
    </row>
    <row r="162" spans="1:8" x14ac:dyDescent="0.25">
      <c r="A162" t="s">
        <v>290</v>
      </c>
      <c r="B162" t="s">
        <v>1979</v>
      </c>
      <c r="C162">
        <v>1103050901</v>
      </c>
      <c r="D162" t="s">
        <v>1947</v>
      </c>
      <c r="E162">
        <v>2.5</v>
      </c>
      <c r="F162" t="s">
        <v>205</v>
      </c>
      <c r="G162">
        <v>0</v>
      </c>
      <c r="H162">
        <v>30</v>
      </c>
    </row>
    <row r="163" spans="1:8" x14ac:dyDescent="0.25">
      <c r="A163" t="s">
        <v>290</v>
      </c>
      <c r="B163" t="s">
        <v>1979</v>
      </c>
      <c r="C163">
        <v>1103052160</v>
      </c>
      <c r="D163" t="s">
        <v>1985</v>
      </c>
      <c r="E163">
        <v>7.5</v>
      </c>
      <c r="F163" t="s">
        <v>205</v>
      </c>
      <c r="G163">
        <v>0</v>
      </c>
      <c r="H163">
        <v>30</v>
      </c>
    </row>
    <row r="164" spans="1:8" x14ac:dyDescent="0.25">
      <c r="A164" t="s">
        <v>290</v>
      </c>
      <c r="B164" t="s">
        <v>1979</v>
      </c>
      <c r="C164">
        <v>1103053875</v>
      </c>
      <c r="D164" t="s">
        <v>1248</v>
      </c>
      <c r="E164">
        <v>1</v>
      </c>
      <c r="F164" t="s">
        <v>205</v>
      </c>
      <c r="G164">
        <v>0</v>
      </c>
      <c r="H164">
        <v>45</v>
      </c>
    </row>
    <row r="165" spans="1:8" x14ac:dyDescent="0.25">
      <c r="A165" t="s">
        <v>290</v>
      </c>
      <c r="B165" t="s">
        <v>1979</v>
      </c>
      <c r="C165">
        <v>1103051440</v>
      </c>
      <c r="D165" t="s">
        <v>1986</v>
      </c>
      <c r="E165">
        <v>0.5</v>
      </c>
      <c r="F165" t="s">
        <v>205</v>
      </c>
      <c r="G165">
        <v>0</v>
      </c>
      <c r="H165">
        <v>30</v>
      </c>
    </row>
    <row r="166" spans="1:8" x14ac:dyDescent="0.25">
      <c r="A166" t="s">
        <v>293</v>
      </c>
      <c r="B166" t="s">
        <v>1987</v>
      </c>
      <c r="C166">
        <v>1101080032</v>
      </c>
      <c r="D166" t="s">
        <v>1931</v>
      </c>
      <c r="E166">
        <v>600</v>
      </c>
      <c r="F166" t="s">
        <v>205</v>
      </c>
      <c r="G166">
        <v>0</v>
      </c>
      <c r="H166">
        <v>7</v>
      </c>
    </row>
    <row r="167" spans="1:8" x14ac:dyDescent="0.25">
      <c r="A167" t="s">
        <v>293</v>
      </c>
      <c r="B167" t="s">
        <v>1987</v>
      </c>
      <c r="C167">
        <v>1103020350</v>
      </c>
      <c r="D167" t="s">
        <v>1244</v>
      </c>
      <c r="E167">
        <v>90</v>
      </c>
      <c r="F167" t="s">
        <v>205</v>
      </c>
      <c r="G167">
        <v>0</v>
      </c>
      <c r="H167">
        <v>30</v>
      </c>
    </row>
    <row r="168" spans="1:8" x14ac:dyDescent="0.25">
      <c r="A168" t="s">
        <v>293</v>
      </c>
      <c r="B168" t="s">
        <v>1987</v>
      </c>
      <c r="C168">
        <v>1103051120</v>
      </c>
      <c r="D168" t="s">
        <v>1247</v>
      </c>
      <c r="E168">
        <v>100</v>
      </c>
      <c r="F168" t="s">
        <v>205</v>
      </c>
      <c r="G168">
        <v>0</v>
      </c>
      <c r="H168">
        <v>30</v>
      </c>
    </row>
    <row r="169" spans="1:8" x14ac:dyDescent="0.25">
      <c r="A169" t="s">
        <v>293</v>
      </c>
      <c r="B169" t="s">
        <v>1987</v>
      </c>
      <c r="C169">
        <v>1103050014</v>
      </c>
      <c r="D169" t="s">
        <v>1983</v>
      </c>
      <c r="E169">
        <v>30</v>
      </c>
      <c r="F169" t="s">
        <v>205</v>
      </c>
      <c r="G169">
        <v>0</v>
      </c>
      <c r="H169">
        <v>30</v>
      </c>
    </row>
    <row r="170" spans="1:8" x14ac:dyDescent="0.25">
      <c r="A170" t="s">
        <v>293</v>
      </c>
      <c r="B170" t="s">
        <v>1987</v>
      </c>
      <c r="C170">
        <v>1103051011</v>
      </c>
      <c r="D170" t="s">
        <v>1966</v>
      </c>
      <c r="E170">
        <v>15</v>
      </c>
      <c r="F170" t="s">
        <v>205</v>
      </c>
      <c r="G170">
        <v>0</v>
      </c>
      <c r="H170">
        <v>30</v>
      </c>
    </row>
    <row r="171" spans="1:8" x14ac:dyDescent="0.25">
      <c r="A171" t="s">
        <v>293</v>
      </c>
      <c r="B171" t="s">
        <v>1987</v>
      </c>
      <c r="C171">
        <v>1103050352</v>
      </c>
      <c r="D171" t="s">
        <v>1944</v>
      </c>
      <c r="E171">
        <v>6</v>
      </c>
      <c r="F171" t="s">
        <v>205</v>
      </c>
      <c r="G171">
        <v>0</v>
      </c>
      <c r="H171">
        <v>90</v>
      </c>
    </row>
    <row r="172" spans="1:8" x14ac:dyDescent="0.25">
      <c r="A172" t="s">
        <v>293</v>
      </c>
      <c r="B172" t="s">
        <v>1987</v>
      </c>
      <c r="C172">
        <v>1103050901</v>
      </c>
      <c r="D172" t="s">
        <v>1947</v>
      </c>
      <c r="E172">
        <v>1.5</v>
      </c>
      <c r="F172" t="s">
        <v>205</v>
      </c>
      <c r="G172">
        <v>0</v>
      </c>
      <c r="H172">
        <v>30</v>
      </c>
    </row>
    <row r="173" spans="1:8" x14ac:dyDescent="0.25">
      <c r="A173" t="s">
        <v>293</v>
      </c>
      <c r="B173" t="s">
        <v>1987</v>
      </c>
      <c r="C173">
        <v>1103052230</v>
      </c>
      <c r="D173" t="s">
        <v>1988</v>
      </c>
      <c r="E173">
        <v>1</v>
      </c>
      <c r="F173" t="s">
        <v>205</v>
      </c>
      <c r="G173">
        <v>0</v>
      </c>
      <c r="H173">
        <v>30</v>
      </c>
    </row>
    <row r="174" spans="1:8" x14ac:dyDescent="0.25">
      <c r="A174" t="s">
        <v>293</v>
      </c>
      <c r="B174" t="s">
        <v>1987</v>
      </c>
      <c r="C174">
        <v>1103051070</v>
      </c>
      <c r="D174" t="s">
        <v>1989</v>
      </c>
      <c r="E174">
        <v>2</v>
      </c>
      <c r="F174" t="s">
        <v>205</v>
      </c>
      <c r="G174">
        <v>0</v>
      </c>
      <c r="H174">
        <v>30</v>
      </c>
    </row>
    <row r="175" spans="1:8" x14ac:dyDescent="0.25">
      <c r="A175" t="s">
        <v>293</v>
      </c>
      <c r="B175" t="s">
        <v>1987</v>
      </c>
      <c r="C175">
        <v>1103050311</v>
      </c>
      <c r="D175" t="s">
        <v>1934</v>
      </c>
      <c r="E175">
        <v>2.5</v>
      </c>
      <c r="F175" t="s">
        <v>205</v>
      </c>
      <c r="G175">
        <v>0</v>
      </c>
      <c r="H175">
        <v>30</v>
      </c>
    </row>
    <row r="176" spans="1:8" x14ac:dyDescent="0.25">
      <c r="A176" t="s">
        <v>293</v>
      </c>
      <c r="B176" t="s">
        <v>1987</v>
      </c>
      <c r="C176">
        <v>1103050380</v>
      </c>
      <c r="D176" t="s">
        <v>1980</v>
      </c>
      <c r="E176">
        <v>3.5</v>
      </c>
      <c r="F176" t="s">
        <v>205</v>
      </c>
      <c r="G176">
        <v>0</v>
      </c>
      <c r="H176">
        <v>30</v>
      </c>
    </row>
    <row r="177" spans="1:8" x14ac:dyDescent="0.25">
      <c r="A177" t="s">
        <v>293</v>
      </c>
      <c r="B177" t="s">
        <v>1987</v>
      </c>
      <c r="C177">
        <v>1103060291</v>
      </c>
      <c r="D177" t="s">
        <v>1990</v>
      </c>
      <c r="E177">
        <v>0.125</v>
      </c>
      <c r="F177" t="s">
        <v>205</v>
      </c>
      <c r="G177">
        <v>0</v>
      </c>
      <c r="H177">
        <v>25</v>
      </c>
    </row>
    <row r="178" spans="1:8" x14ac:dyDescent="0.25">
      <c r="A178" t="s">
        <v>293</v>
      </c>
      <c r="B178" t="s">
        <v>1987</v>
      </c>
      <c r="C178">
        <v>1103052210</v>
      </c>
      <c r="D178" t="s">
        <v>1935</v>
      </c>
      <c r="E178">
        <v>1.5</v>
      </c>
      <c r="F178" t="s">
        <v>205</v>
      </c>
      <c r="G178">
        <v>0</v>
      </c>
      <c r="H178">
        <v>30</v>
      </c>
    </row>
    <row r="179" spans="1:8" x14ac:dyDescent="0.25">
      <c r="A179" t="s">
        <v>293</v>
      </c>
      <c r="B179" t="s">
        <v>1987</v>
      </c>
      <c r="C179">
        <v>1103052220</v>
      </c>
      <c r="D179" t="s">
        <v>1936</v>
      </c>
      <c r="E179">
        <v>0.2</v>
      </c>
      <c r="F179" t="s">
        <v>205</v>
      </c>
      <c r="G179">
        <v>0</v>
      </c>
      <c r="H179">
        <v>30</v>
      </c>
    </row>
    <row r="180" spans="1:8" x14ac:dyDescent="0.25">
      <c r="A180" t="s">
        <v>293</v>
      </c>
      <c r="B180" t="s">
        <v>1987</v>
      </c>
      <c r="C180">
        <v>1103120741</v>
      </c>
      <c r="D180" t="s">
        <v>1991</v>
      </c>
      <c r="E180">
        <v>10</v>
      </c>
      <c r="F180" t="s">
        <v>206</v>
      </c>
      <c r="G180">
        <v>0</v>
      </c>
      <c r="H180">
        <v>30</v>
      </c>
    </row>
    <row r="181" spans="1:8" x14ac:dyDescent="0.25">
      <c r="A181" t="s">
        <v>321</v>
      </c>
      <c r="B181" t="s">
        <v>1992</v>
      </c>
      <c r="C181">
        <v>1103052950</v>
      </c>
      <c r="D181" t="s">
        <v>1993</v>
      </c>
      <c r="E181">
        <v>979.45</v>
      </c>
      <c r="F181" t="s">
        <v>205</v>
      </c>
      <c r="G181">
        <v>0</v>
      </c>
      <c r="H181">
        <v>30</v>
      </c>
    </row>
    <row r="182" spans="1:8" x14ac:dyDescent="0.25">
      <c r="A182" t="s">
        <v>321</v>
      </c>
      <c r="B182" t="s">
        <v>1992</v>
      </c>
      <c r="C182">
        <v>1103051017</v>
      </c>
      <c r="D182" t="s">
        <v>1945</v>
      </c>
      <c r="E182">
        <v>9.6</v>
      </c>
      <c r="F182" t="s">
        <v>205</v>
      </c>
      <c r="G182">
        <v>0</v>
      </c>
      <c r="H182">
        <v>30</v>
      </c>
    </row>
    <row r="183" spans="1:8" x14ac:dyDescent="0.25">
      <c r="A183" t="s">
        <v>321</v>
      </c>
      <c r="B183" t="s">
        <v>1992</v>
      </c>
      <c r="C183">
        <v>1103050901</v>
      </c>
      <c r="D183" t="s">
        <v>1947</v>
      </c>
      <c r="E183">
        <v>1.9</v>
      </c>
      <c r="F183" t="s">
        <v>205</v>
      </c>
      <c r="G183">
        <v>0</v>
      </c>
      <c r="H183">
        <v>30</v>
      </c>
    </row>
    <row r="184" spans="1:8" x14ac:dyDescent="0.25">
      <c r="A184" t="s">
        <v>321</v>
      </c>
      <c r="B184" t="s">
        <v>1992</v>
      </c>
      <c r="C184">
        <v>1103060520</v>
      </c>
      <c r="D184" t="s">
        <v>1994</v>
      </c>
      <c r="E184">
        <v>0.1575</v>
      </c>
      <c r="F184" t="s">
        <v>205</v>
      </c>
      <c r="G184">
        <v>0</v>
      </c>
      <c r="H184">
        <v>30</v>
      </c>
    </row>
    <row r="185" spans="1:8" x14ac:dyDescent="0.25">
      <c r="A185" t="s">
        <v>321</v>
      </c>
      <c r="B185" t="s">
        <v>1992</v>
      </c>
      <c r="C185">
        <v>1103060510</v>
      </c>
      <c r="D185" t="s">
        <v>1995</v>
      </c>
      <c r="E185">
        <v>0.1925</v>
      </c>
      <c r="F185" t="s">
        <v>205</v>
      </c>
      <c r="G185">
        <v>0</v>
      </c>
      <c r="H185">
        <v>30</v>
      </c>
    </row>
    <row r="186" spans="1:8" x14ac:dyDescent="0.25">
      <c r="A186" t="s">
        <v>321</v>
      </c>
      <c r="B186" t="s">
        <v>1992</v>
      </c>
      <c r="C186">
        <v>1103052960</v>
      </c>
      <c r="D186" t="s">
        <v>1996</v>
      </c>
      <c r="E186">
        <v>1</v>
      </c>
      <c r="F186" t="s">
        <v>205</v>
      </c>
      <c r="G186">
        <v>0</v>
      </c>
      <c r="H186">
        <v>15</v>
      </c>
    </row>
    <row r="187" spans="1:8" x14ac:dyDescent="0.25">
      <c r="A187" t="s">
        <v>321</v>
      </c>
      <c r="B187" t="s">
        <v>1992</v>
      </c>
      <c r="C187">
        <v>1103120840</v>
      </c>
      <c r="D187" t="s">
        <v>1997</v>
      </c>
      <c r="E187">
        <v>5.7</v>
      </c>
      <c r="F187" t="s">
        <v>205</v>
      </c>
      <c r="G187">
        <v>0</v>
      </c>
      <c r="H187">
        <v>45</v>
      </c>
    </row>
    <row r="188" spans="1:8" x14ac:dyDescent="0.25">
      <c r="A188" t="s">
        <v>321</v>
      </c>
      <c r="B188" t="s">
        <v>1992</v>
      </c>
      <c r="C188">
        <v>1103052140</v>
      </c>
      <c r="D188" t="s">
        <v>1942</v>
      </c>
      <c r="E188">
        <v>0.5</v>
      </c>
      <c r="F188" t="s">
        <v>205</v>
      </c>
      <c r="G188">
        <v>0</v>
      </c>
      <c r="H188">
        <v>30</v>
      </c>
    </row>
    <row r="189" spans="1:8" x14ac:dyDescent="0.25">
      <c r="A189" t="s">
        <v>323</v>
      </c>
      <c r="B189" t="s">
        <v>1998</v>
      </c>
      <c r="C189">
        <v>1103053160</v>
      </c>
      <c r="D189" t="s">
        <v>1999</v>
      </c>
      <c r="E189">
        <v>100</v>
      </c>
      <c r="F189" t="s">
        <v>205</v>
      </c>
      <c r="G189">
        <v>0</v>
      </c>
      <c r="H189">
        <v>30</v>
      </c>
    </row>
    <row r="190" spans="1:8" x14ac:dyDescent="0.25">
      <c r="A190" t="s">
        <v>323</v>
      </c>
      <c r="B190" t="s">
        <v>1998</v>
      </c>
      <c r="C190">
        <v>1103020350</v>
      </c>
      <c r="D190" t="s">
        <v>1244</v>
      </c>
      <c r="E190">
        <v>110</v>
      </c>
      <c r="F190" t="s">
        <v>205</v>
      </c>
      <c r="G190">
        <v>0</v>
      </c>
      <c r="H190">
        <v>30</v>
      </c>
    </row>
    <row r="191" spans="1:8" x14ac:dyDescent="0.25">
      <c r="A191" t="s">
        <v>323</v>
      </c>
      <c r="B191" t="s">
        <v>1998</v>
      </c>
      <c r="C191">
        <v>1101080032</v>
      </c>
      <c r="D191" t="s">
        <v>1931</v>
      </c>
      <c r="E191">
        <v>400</v>
      </c>
      <c r="F191" t="s">
        <v>205</v>
      </c>
      <c r="G191">
        <v>0</v>
      </c>
      <c r="H191">
        <v>7</v>
      </c>
    </row>
    <row r="192" spans="1:8" x14ac:dyDescent="0.25">
      <c r="A192" t="s">
        <v>323</v>
      </c>
      <c r="B192" t="s">
        <v>1998</v>
      </c>
      <c r="C192">
        <v>1103051011</v>
      </c>
      <c r="D192" t="s">
        <v>1966</v>
      </c>
      <c r="E192">
        <v>15</v>
      </c>
      <c r="F192" t="s">
        <v>205</v>
      </c>
      <c r="G192">
        <v>0</v>
      </c>
      <c r="H192">
        <v>30</v>
      </c>
    </row>
    <row r="193" spans="1:8" x14ac:dyDescent="0.25">
      <c r="A193" t="s">
        <v>323</v>
      </c>
      <c r="B193" t="s">
        <v>1998</v>
      </c>
      <c r="C193">
        <v>1103050901</v>
      </c>
      <c r="D193" t="s">
        <v>1947</v>
      </c>
      <c r="E193">
        <v>2</v>
      </c>
      <c r="F193" t="s">
        <v>205</v>
      </c>
      <c r="G193">
        <v>0</v>
      </c>
      <c r="H193">
        <v>30</v>
      </c>
    </row>
    <row r="194" spans="1:8" x14ac:dyDescent="0.25">
      <c r="A194" t="s">
        <v>323</v>
      </c>
      <c r="B194" t="s">
        <v>1998</v>
      </c>
      <c r="C194">
        <v>1103050352</v>
      </c>
      <c r="D194" t="s">
        <v>1944</v>
      </c>
      <c r="E194">
        <v>12</v>
      </c>
      <c r="F194" t="s">
        <v>205</v>
      </c>
      <c r="G194">
        <v>0</v>
      </c>
      <c r="H194">
        <v>90</v>
      </c>
    </row>
    <row r="195" spans="1:8" x14ac:dyDescent="0.25">
      <c r="A195" t="s">
        <v>323</v>
      </c>
      <c r="B195" t="s">
        <v>1998</v>
      </c>
      <c r="C195">
        <v>1103052160</v>
      </c>
      <c r="D195" t="s">
        <v>1985</v>
      </c>
      <c r="E195">
        <v>8.5</v>
      </c>
      <c r="F195" t="s">
        <v>205</v>
      </c>
      <c r="G195">
        <v>0</v>
      </c>
      <c r="H195">
        <v>30</v>
      </c>
    </row>
    <row r="196" spans="1:8" x14ac:dyDescent="0.25">
      <c r="A196" t="s">
        <v>323</v>
      </c>
      <c r="B196" t="s">
        <v>1998</v>
      </c>
      <c r="C196">
        <v>1103050380</v>
      </c>
      <c r="D196" t="s">
        <v>1980</v>
      </c>
      <c r="E196">
        <v>5</v>
      </c>
      <c r="F196" t="s">
        <v>205</v>
      </c>
      <c r="G196">
        <v>0</v>
      </c>
      <c r="H196">
        <v>30</v>
      </c>
    </row>
    <row r="197" spans="1:8" x14ac:dyDescent="0.25">
      <c r="A197" t="s">
        <v>323</v>
      </c>
      <c r="B197" t="s">
        <v>1998</v>
      </c>
      <c r="C197">
        <v>1103052242</v>
      </c>
      <c r="D197" t="s">
        <v>2000</v>
      </c>
      <c r="E197">
        <v>1</v>
      </c>
      <c r="F197" t="s">
        <v>205</v>
      </c>
      <c r="G197">
        <v>0</v>
      </c>
      <c r="H197">
        <v>30</v>
      </c>
    </row>
    <row r="198" spans="1:8" x14ac:dyDescent="0.25">
      <c r="A198" t="s">
        <v>323</v>
      </c>
      <c r="B198" t="s">
        <v>1998</v>
      </c>
      <c r="C198">
        <v>1103052140</v>
      </c>
      <c r="D198" t="s">
        <v>1942</v>
      </c>
      <c r="E198">
        <v>1</v>
      </c>
      <c r="F198" t="s">
        <v>205</v>
      </c>
      <c r="G198">
        <v>0</v>
      </c>
      <c r="H198">
        <v>30</v>
      </c>
    </row>
    <row r="199" spans="1:8" x14ac:dyDescent="0.25">
      <c r="A199" t="s">
        <v>323</v>
      </c>
      <c r="B199" t="s">
        <v>1998</v>
      </c>
      <c r="C199">
        <v>1103120830</v>
      </c>
      <c r="D199" t="s">
        <v>2001</v>
      </c>
      <c r="E199">
        <v>11</v>
      </c>
      <c r="F199" t="s">
        <v>205</v>
      </c>
      <c r="G199">
        <v>0</v>
      </c>
      <c r="H199">
        <v>60</v>
      </c>
    </row>
    <row r="200" spans="1:8" x14ac:dyDescent="0.25">
      <c r="A200" t="s">
        <v>327</v>
      </c>
      <c r="B200" t="s">
        <v>2002</v>
      </c>
      <c r="C200">
        <v>1103050476</v>
      </c>
      <c r="D200" t="s">
        <v>1930</v>
      </c>
      <c r="E200">
        <v>220</v>
      </c>
      <c r="F200" t="s">
        <v>205</v>
      </c>
      <c r="G200">
        <v>0</v>
      </c>
      <c r="H200">
        <v>15</v>
      </c>
    </row>
    <row r="201" spans="1:8" x14ac:dyDescent="0.25">
      <c r="A201" t="s">
        <v>327</v>
      </c>
      <c r="B201" t="s">
        <v>2002</v>
      </c>
      <c r="C201">
        <v>1103050474</v>
      </c>
      <c r="D201" t="s">
        <v>1943</v>
      </c>
      <c r="E201">
        <v>220</v>
      </c>
      <c r="F201" t="s">
        <v>205</v>
      </c>
      <c r="G201">
        <v>0</v>
      </c>
      <c r="H201">
        <v>21</v>
      </c>
    </row>
    <row r="202" spans="1:8" x14ac:dyDescent="0.25">
      <c r="A202" t="s">
        <v>327</v>
      </c>
      <c r="B202" t="s">
        <v>2002</v>
      </c>
      <c r="C202">
        <v>1103020350</v>
      </c>
      <c r="D202" t="s">
        <v>1244</v>
      </c>
      <c r="E202">
        <v>35</v>
      </c>
      <c r="F202" t="s">
        <v>205</v>
      </c>
      <c r="G202">
        <v>0</v>
      </c>
      <c r="H202">
        <v>30</v>
      </c>
    </row>
    <row r="203" spans="1:8" x14ac:dyDescent="0.25">
      <c r="A203" t="s">
        <v>327</v>
      </c>
      <c r="B203" t="s">
        <v>2002</v>
      </c>
      <c r="C203">
        <v>1101080032</v>
      </c>
      <c r="D203" t="s">
        <v>1931</v>
      </c>
      <c r="E203">
        <v>200</v>
      </c>
      <c r="F203" t="s">
        <v>205</v>
      </c>
      <c r="G203">
        <v>0</v>
      </c>
      <c r="H203">
        <v>7</v>
      </c>
    </row>
    <row r="204" spans="1:8" x14ac:dyDescent="0.25">
      <c r="A204" t="s">
        <v>327</v>
      </c>
      <c r="B204" t="s">
        <v>2002</v>
      </c>
      <c r="C204">
        <v>1103051015</v>
      </c>
      <c r="D204" t="s">
        <v>1933</v>
      </c>
      <c r="E204">
        <v>48.3</v>
      </c>
      <c r="F204" t="s">
        <v>205</v>
      </c>
      <c r="G204">
        <v>0</v>
      </c>
      <c r="H204">
        <v>30</v>
      </c>
    </row>
    <row r="205" spans="1:8" x14ac:dyDescent="0.25">
      <c r="A205" t="s">
        <v>327</v>
      </c>
      <c r="B205" t="s">
        <v>2002</v>
      </c>
      <c r="C205">
        <v>1103050901</v>
      </c>
      <c r="D205" t="s">
        <v>1947</v>
      </c>
      <c r="E205">
        <v>1.5</v>
      </c>
      <c r="F205" t="s">
        <v>205</v>
      </c>
      <c r="G205">
        <v>0</v>
      </c>
      <c r="H205">
        <v>30</v>
      </c>
    </row>
    <row r="206" spans="1:8" x14ac:dyDescent="0.25">
      <c r="A206" t="s">
        <v>327</v>
      </c>
      <c r="B206" t="s">
        <v>2002</v>
      </c>
      <c r="C206">
        <v>1103050352</v>
      </c>
      <c r="D206" t="s">
        <v>1944</v>
      </c>
      <c r="E206">
        <v>6.5</v>
      </c>
      <c r="F206" t="s">
        <v>205</v>
      </c>
      <c r="G206">
        <v>0</v>
      </c>
      <c r="H206">
        <v>90</v>
      </c>
    </row>
    <row r="207" spans="1:8" x14ac:dyDescent="0.25">
      <c r="A207" t="s">
        <v>327</v>
      </c>
      <c r="B207" t="s">
        <v>2002</v>
      </c>
      <c r="C207">
        <v>1103050830</v>
      </c>
      <c r="D207" t="s">
        <v>1938</v>
      </c>
      <c r="E207">
        <v>6</v>
      </c>
      <c r="F207" t="s">
        <v>205</v>
      </c>
      <c r="G207">
        <v>0</v>
      </c>
      <c r="H207">
        <v>30</v>
      </c>
    </row>
    <row r="208" spans="1:8" x14ac:dyDescent="0.25">
      <c r="A208" t="s">
        <v>327</v>
      </c>
      <c r="B208" t="s">
        <v>2002</v>
      </c>
      <c r="C208">
        <v>1103052160</v>
      </c>
      <c r="D208" t="s">
        <v>1985</v>
      </c>
      <c r="E208">
        <v>7.6</v>
      </c>
      <c r="F208" t="s">
        <v>205</v>
      </c>
      <c r="G208">
        <v>0</v>
      </c>
      <c r="H208">
        <v>30</v>
      </c>
    </row>
    <row r="209" spans="1:8" x14ac:dyDescent="0.25">
      <c r="A209" t="s">
        <v>327</v>
      </c>
      <c r="B209" t="s">
        <v>2002</v>
      </c>
      <c r="C209">
        <v>1103050380</v>
      </c>
      <c r="D209" t="s">
        <v>1980</v>
      </c>
      <c r="E209">
        <v>0.5</v>
      </c>
      <c r="F209" t="s">
        <v>205</v>
      </c>
      <c r="G209">
        <v>0</v>
      </c>
      <c r="H209">
        <v>30</v>
      </c>
    </row>
    <row r="210" spans="1:8" x14ac:dyDescent="0.25">
      <c r="A210" t="s">
        <v>327</v>
      </c>
      <c r="B210" t="s">
        <v>2002</v>
      </c>
      <c r="C210">
        <v>1103050013</v>
      </c>
      <c r="D210" t="s">
        <v>2003</v>
      </c>
      <c r="E210">
        <v>0.1</v>
      </c>
      <c r="F210" t="s">
        <v>205</v>
      </c>
      <c r="G210">
        <v>0</v>
      </c>
      <c r="H210">
        <v>30</v>
      </c>
    </row>
    <row r="211" spans="1:8" x14ac:dyDescent="0.25">
      <c r="A211" t="s">
        <v>327</v>
      </c>
      <c r="B211" t="s">
        <v>2002</v>
      </c>
      <c r="C211">
        <v>1103133280</v>
      </c>
      <c r="D211" t="s">
        <v>2004</v>
      </c>
      <c r="E211">
        <v>5</v>
      </c>
      <c r="F211" t="s">
        <v>205</v>
      </c>
      <c r="G211">
        <v>0</v>
      </c>
      <c r="H211">
        <v>30</v>
      </c>
    </row>
    <row r="212" spans="1:8" x14ac:dyDescent="0.25">
      <c r="A212" t="s">
        <v>327</v>
      </c>
      <c r="B212" t="s">
        <v>2002</v>
      </c>
      <c r="C212">
        <v>1103052140</v>
      </c>
      <c r="D212" t="s">
        <v>1942</v>
      </c>
      <c r="E212">
        <v>1</v>
      </c>
      <c r="F212" t="s">
        <v>205</v>
      </c>
      <c r="G212">
        <v>0</v>
      </c>
      <c r="H212">
        <v>30</v>
      </c>
    </row>
    <row r="213" spans="1:8" x14ac:dyDescent="0.25">
      <c r="A213" t="s">
        <v>327</v>
      </c>
      <c r="B213" t="s">
        <v>2002</v>
      </c>
      <c r="C213" t="s">
        <v>38</v>
      </c>
      <c r="D213" t="s">
        <v>2005</v>
      </c>
      <c r="E213">
        <v>7.5</v>
      </c>
      <c r="F213" t="s">
        <v>205</v>
      </c>
      <c r="G213">
        <v>1</v>
      </c>
      <c r="H213" t="s">
        <v>1361</v>
      </c>
    </row>
    <row r="214" spans="1:8" x14ac:dyDescent="0.25">
      <c r="A214" t="s">
        <v>327</v>
      </c>
      <c r="B214" t="s">
        <v>2002</v>
      </c>
      <c r="C214">
        <v>1103052210</v>
      </c>
      <c r="D214" t="s">
        <v>1935</v>
      </c>
      <c r="E214">
        <v>0.5</v>
      </c>
      <c r="F214" t="s">
        <v>205</v>
      </c>
      <c r="G214">
        <v>0</v>
      </c>
      <c r="H214">
        <v>30</v>
      </c>
    </row>
    <row r="215" spans="1:8" x14ac:dyDescent="0.25">
      <c r="A215" t="s">
        <v>327</v>
      </c>
      <c r="B215" t="s">
        <v>2002</v>
      </c>
      <c r="C215">
        <v>1103052220</v>
      </c>
      <c r="D215" t="s">
        <v>1936</v>
      </c>
      <c r="E215">
        <v>0.05</v>
      </c>
      <c r="F215" t="s">
        <v>205</v>
      </c>
      <c r="G215">
        <v>0</v>
      </c>
      <c r="H215">
        <v>30</v>
      </c>
    </row>
    <row r="216" spans="1:8" x14ac:dyDescent="0.25">
      <c r="A216" t="s">
        <v>329</v>
      </c>
      <c r="B216" t="s">
        <v>2006</v>
      </c>
      <c r="C216">
        <v>1101080032</v>
      </c>
      <c r="D216" t="s">
        <v>1931</v>
      </c>
      <c r="E216">
        <v>540</v>
      </c>
      <c r="F216" t="s">
        <v>205</v>
      </c>
      <c r="G216">
        <v>0</v>
      </c>
      <c r="H216">
        <v>7</v>
      </c>
    </row>
    <row r="217" spans="1:8" x14ac:dyDescent="0.25">
      <c r="A217" t="s">
        <v>329</v>
      </c>
      <c r="B217" t="s">
        <v>2006</v>
      </c>
      <c r="C217">
        <v>1103050181</v>
      </c>
      <c r="D217" t="s">
        <v>1932</v>
      </c>
      <c r="E217">
        <v>10</v>
      </c>
      <c r="F217" t="s">
        <v>205</v>
      </c>
      <c r="G217">
        <v>0</v>
      </c>
      <c r="H217">
        <v>25</v>
      </c>
    </row>
    <row r="218" spans="1:8" x14ac:dyDescent="0.25">
      <c r="A218" t="s">
        <v>329</v>
      </c>
      <c r="B218" t="s">
        <v>2006</v>
      </c>
      <c r="C218">
        <v>1103020350</v>
      </c>
      <c r="D218" t="s">
        <v>1244</v>
      </c>
      <c r="E218">
        <v>80</v>
      </c>
      <c r="F218" t="s">
        <v>205</v>
      </c>
      <c r="G218">
        <v>0</v>
      </c>
      <c r="H218">
        <v>30</v>
      </c>
    </row>
    <row r="219" spans="1:8" x14ac:dyDescent="0.25">
      <c r="A219" t="s">
        <v>329</v>
      </c>
      <c r="B219" t="s">
        <v>2006</v>
      </c>
      <c r="C219">
        <v>1103051120</v>
      </c>
      <c r="D219" t="s">
        <v>1247</v>
      </c>
      <c r="E219">
        <v>100</v>
      </c>
      <c r="F219" t="s">
        <v>205</v>
      </c>
      <c r="G219">
        <v>0</v>
      </c>
      <c r="H219">
        <v>30</v>
      </c>
    </row>
    <row r="220" spans="1:8" x14ac:dyDescent="0.25">
      <c r="A220" t="s">
        <v>329</v>
      </c>
      <c r="B220" t="s">
        <v>2006</v>
      </c>
      <c r="C220">
        <v>1103050014</v>
      </c>
      <c r="D220" t="s">
        <v>1983</v>
      </c>
      <c r="E220">
        <v>30</v>
      </c>
      <c r="F220" t="s">
        <v>205</v>
      </c>
      <c r="G220">
        <v>0</v>
      </c>
      <c r="H220">
        <v>30</v>
      </c>
    </row>
    <row r="221" spans="1:8" x14ac:dyDescent="0.25">
      <c r="A221" t="s">
        <v>329</v>
      </c>
      <c r="B221" t="s">
        <v>2006</v>
      </c>
      <c r="C221">
        <v>1103051011</v>
      </c>
      <c r="D221" t="s">
        <v>1966</v>
      </c>
      <c r="E221">
        <v>18</v>
      </c>
      <c r="F221" t="s">
        <v>205</v>
      </c>
      <c r="G221">
        <v>0</v>
      </c>
      <c r="H221">
        <v>30</v>
      </c>
    </row>
    <row r="222" spans="1:8" x14ac:dyDescent="0.25">
      <c r="A222" t="s">
        <v>329</v>
      </c>
      <c r="B222" t="s">
        <v>2006</v>
      </c>
      <c r="C222">
        <v>1103050352</v>
      </c>
      <c r="D222" t="s">
        <v>1944</v>
      </c>
      <c r="E222">
        <v>6.5</v>
      </c>
      <c r="F222" t="s">
        <v>205</v>
      </c>
      <c r="G222">
        <v>0</v>
      </c>
      <c r="H222">
        <v>90</v>
      </c>
    </row>
    <row r="223" spans="1:8" x14ac:dyDescent="0.25">
      <c r="A223" t="s">
        <v>329</v>
      </c>
      <c r="B223" t="s">
        <v>2006</v>
      </c>
      <c r="C223">
        <v>1103050901</v>
      </c>
      <c r="D223" t="s">
        <v>1947</v>
      </c>
      <c r="E223">
        <v>2</v>
      </c>
      <c r="F223" t="s">
        <v>205</v>
      </c>
      <c r="G223">
        <v>0</v>
      </c>
      <c r="H223">
        <v>30</v>
      </c>
    </row>
    <row r="224" spans="1:8" x14ac:dyDescent="0.25">
      <c r="A224" t="s">
        <v>329</v>
      </c>
      <c r="B224" t="s">
        <v>2006</v>
      </c>
      <c r="C224">
        <v>1103052230</v>
      </c>
      <c r="D224" t="s">
        <v>1988</v>
      </c>
      <c r="E224">
        <v>2.4500000000000002</v>
      </c>
      <c r="F224" t="s">
        <v>205</v>
      </c>
      <c r="G224">
        <v>0</v>
      </c>
      <c r="H224">
        <v>30</v>
      </c>
    </row>
    <row r="225" spans="1:8" x14ac:dyDescent="0.25">
      <c r="A225" t="s">
        <v>329</v>
      </c>
      <c r="B225" t="s">
        <v>2006</v>
      </c>
      <c r="C225">
        <v>1103050380</v>
      </c>
      <c r="D225" t="s">
        <v>1980</v>
      </c>
      <c r="E225">
        <v>5</v>
      </c>
      <c r="F225" t="s">
        <v>205</v>
      </c>
      <c r="G225">
        <v>0</v>
      </c>
      <c r="H225">
        <v>30</v>
      </c>
    </row>
    <row r="226" spans="1:8" x14ac:dyDescent="0.25">
      <c r="A226" t="s">
        <v>329</v>
      </c>
      <c r="B226" t="s">
        <v>2006</v>
      </c>
      <c r="C226">
        <v>1103051070</v>
      </c>
      <c r="D226" t="s">
        <v>1989</v>
      </c>
      <c r="E226">
        <v>2</v>
      </c>
      <c r="F226" t="s">
        <v>205</v>
      </c>
      <c r="G226">
        <v>0</v>
      </c>
      <c r="H226">
        <v>30</v>
      </c>
    </row>
    <row r="227" spans="1:8" x14ac:dyDescent="0.25">
      <c r="A227" t="s">
        <v>329</v>
      </c>
      <c r="B227" t="s">
        <v>2006</v>
      </c>
      <c r="C227">
        <v>1103133280</v>
      </c>
      <c r="D227" t="s">
        <v>2004</v>
      </c>
      <c r="E227">
        <v>5</v>
      </c>
      <c r="F227" t="s">
        <v>205</v>
      </c>
      <c r="G227">
        <v>0</v>
      </c>
      <c r="H227">
        <v>30</v>
      </c>
    </row>
    <row r="228" spans="1:8" x14ac:dyDescent="0.25">
      <c r="A228" t="s">
        <v>329</v>
      </c>
      <c r="B228" t="s">
        <v>2006</v>
      </c>
      <c r="C228">
        <v>1103052242</v>
      </c>
      <c r="D228" t="s">
        <v>2000</v>
      </c>
      <c r="E228">
        <v>2</v>
      </c>
      <c r="F228" t="s">
        <v>205</v>
      </c>
      <c r="G228">
        <v>0</v>
      </c>
      <c r="H228">
        <v>30</v>
      </c>
    </row>
    <row r="229" spans="1:8" x14ac:dyDescent="0.25">
      <c r="A229" t="s">
        <v>329</v>
      </c>
      <c r="B229" t="s">
        <v>2006</v>
      </c>
      <c r="C229">
        <v>1103052140</v>
      </c>
      <c r="D229" t="s">
        <v>1942</v>
      </c>
      <c r="E229">
        <v>1</v>
      </c>
      <c r="F229" t="s">
        <v>205</v>
      </c>
      <c r="G229">
        <v>0</v>
      </c>
      <c r="H229">
        <v>30</v>
      </c>
    </row>
    <row r="230" spans="1:8" x14ac:dyDescent="0.25">
      <c r="A230" t="s">
        <v>329</v>
      </c>
      <c r="B230" t="s">
        <v>2006</v>
      </c>
      <c r="C230">
        <v>1103121585</v>
      </c>
      <c r="D230" t="s">
        <v>2007</v>
      </c>
      <c r="E230">
        <v>9</v>
      </c>
      <c r="F230" t="s">
        <v>205</v>
      </c>
      <c r="G230">
        <v>1</v>
      </c>
      <c r="H230">
        <v>45</v>
      </c>
    </row>
    <row r="231" spans="1:8" x14ac:dyDescent="0.25">
      <c r="A231" t="s">
        <v>347</v>
      </c>
      <c r="B231" t="s">
        <v>2008</v>
      </c>
      <c r="C231">
        <v>1103050476</v>
      </c>
      <c r="D231" t="s">
        <v>1930</v>
      </c>
      <c r="E231">
        <v>220</v>
      </c>
      <c r="F231" t="s">
        <v>205</v>
      </c>
      <c r="G231">
        <v>0</v>
      </c>
      <c r="H231">
        <v>15</v>
      </c>
    </row>
    <row r="232" spans="1:8" x14ac:dyDescent="0.25">
      <c r="A232" t="s">
        <v>347</v>
      </c>
      <c r="B232" t="s">
        <v>2008</v>
      </c>
      <c r="C232">
        <v>1103050474</v>
      </c>
      <c r="D232" t="s">
        <v>1943</v>
      </c>
      <c r="E232">
        <v>220</v>
      </c>
      <c r="F232" t="s">
        <v>205</v>
      </c>
      <c r="G232">
        <v>0</v>
      </c>
      <c r="H232">
        <v>21</v>
      </c>
    </row>
    <row r="233" spans="1:8" x14ac:dyDescent="0.25">
      <c r="A233" t="s">
        <v>347</v>
      </c>
      <c r="B233" t="s">
        <v>2008</v>
      </c>
      <c r="C233">
        <v>1103020350</v>
      </c>
      <c r="D233" t="s">
        <v>1244</v>
      </c>
      <c r="E233">
        <v>30</v>
      </c>
      <c r="F233" t="s">
        <v>205</v>
      </c>
      <c r="G233">
        <v>0</v>
      </c>
      <c r="H233">
        <v>30</v>
      </c>
    </row>
    <row r="234" spans="1:8" x14ac:dyDescent="0.25">
      <c r="A234" t="s">
        <v>347</v>
      </c>
      <c r="B234" t="s">
        <v>2008</v>
      </c>
      <c r="C234">
        <v>1101080032</v>
      </c>
      <c r="D234" t="s">
        <v>1931</v>
      </c>
      <c r="E234">
        <v>249</v>
      </c>
      <c r="F234" t="s">
        <v>205</v>
      </c>
      <c r="G234">
        <v>0</v>
      </c>
      <c r="H234">
        <v>7</v>
      </c>
    </row>
    <row r="235" spans="1:8" x14ac:dyDescent="0.25">
      <c r="A235" t="s">
        <v>347</v>
      </c>
      <c r="B235" t="s">
        <v>2008</v>
      </c>
      <c r="C235">
        <v>1103050181</v>
      </c>
      <c r="D235" t="s">
        <v>1932</v>
      </c>
      <c r="E235">
        <v>1</v>
      </c>
      <c r="F235" t="s">
        <v>205</v>
      </c>
      <c r="G235">
        <v>0</v>
      </c>
      <c r="H235">
        <v>25</v>
      </c>
    </row>
    <row r="236" spans="1:8" x14ac:dyDescent="0.25">
      <c r="A236" t="s">
        <v>347</v>
      </c>
      <c r="B236" t="s">
        <v>2008</v>
      </c>
      <c r="C236">
        <v>1103051011</v>
      </c>
      <c r="D236" t="s">
        <v>1966</v>
      </c>
      <c r="E236">
        <v>15</v>
      </c>
      <c r="F236" t="s">
        <v>205</v>
      </c>
      <c r="G236">
        <v>0</v>
      </c>
      <c r="H236">
        <v>30</v>
      </c>
    </row>
    <row r="237" spans="1:8" x14ac:dyDescent="0.25">
      <c r="A237" t="s">
        <v>347</v>
      </c>
      <c r="B237" t="s">
        <v>2008</v>
      </c>
      <c r="C237">
        <v>1103050311</v>
      </c>
      <c r="D237" t="s">
        <v>1934</v>
      </c>
      <c r="E237">
        <v>2.5</v>
      </c>
      <c r="F237" t="s">
        <v>205</v>
      </c>
      <c r="G237">
        <v>0</v>
      </c>
      <c r="H237">
        <v>30</v>
      </c>
    </row>
    <row r="238" spans="1:8" x14ac:dyDescent="0.25">
      <c r="A238" t="s">
        <v>347</v>
      </c>
      <c r="B238" t="s">
        <v>2008</v>
      </c>
      <c r="C238">
        <v>1103050901</v>
      </c>
      <c r="D238" t="s">
        <v>1947</v>
      </c>
      <c r="E238">
        <v>1.5</v>
      </c>
      <c r="F238" t="s">
        <v>205</v>
      </c>
      <c r="G238">
        <v>0</v>
      </c>
      <c r="H238">
        <v>30</v>
      </c>
    </row>
    <row r="239" spans="1:8" x14ac:dyDescent="0.25">
      <c r="A239" t="s">
        <v>347</v>
      </c>
      <c r="B239" t="s">
        <v>2008</v>
      </c>
      <c r="C239">
        <v>1103050352</v>
      </c>
      <c r="D239" t="s">
        <v>1944</v>
      </c>
      <c r="E239">
        <v>6.5</v>
      </c>
      <c r="F239" t="s">
        <v>205</v>
      </c>
      <c r="G239">
        <v>0</v>
      </c>
      <c r="H239">
        <v>90</v>
      </c>
    </row>
    <row r="240" spans="1:8" x14ac:dyDescent="0.25">
      <c r="A240" t="s">
        <v>347</v>
      </c>
      <c r="B240" t="s">
        <v>2008</v>
      </c>
      <c r="C240">
        <v>1103050830</v>
      </c>
      <c r="D240" t="s">
        <v>1938</v>
      </c>
      <c r="E240">
        <v>6</v>
      </c>
      <c r="F240" t="s">
        <v>205</v>
      </c>
      <c r="G240">
        <v>0</v>
      </c>
      <c r="H240">
        <v>30</v>
      </c>
    </row>
    <row r="241" spans="1:8" x14ac:dyDescent="0.25">
      <c r="A241" t="s">
        <v>347</v>
      </c>
      <c r="B241" t="s">
        <v>2008</v>
      </c>
      <c r="C241">
        <v>1103052160</v>
      </c>
      <c r="D241" t="s">
        <v>1985</v>
      </c>
      <c r="E241">
        <v>5.5</v>
      </c>
      <c r="F241" t="s">
        <v>205</v>
      </c>
      <c r="G241">
        <v>0</v>
      </c>
      <c r="H241">
        <v>30</v>
      </c>
    </row>
    <row r="242" spans="1:8" x14ac:dyDescent="0.25">
      <c r="A242" t="s">
        <v>347</v>
      </c>
      <c r="B242" t="s">
        <v>2008</v>
      </c>
      <c r="C242">
        <v>1103052120</v>
      </c>
      <c r="D242" t="s">
        <v>2009</v>
      </c>
      <c r="E242">
        <v>5</v>
      </c>
      <c r="F242" t="s">
        <v>205</v>
      </c>
      <c r="G242">
        <v>0</v>
      </c>
      <c r="H242">
        <v>30</v>
      </c>
    </row>
    <row r="243" spans="1:8" x14ac:dyDescent="0.25">
      <c r="A243" t="s">
        <v>347</v>
      </c>
      <c r="B243" t="s">
        <v>2008</v>
      </c>
      <c r="C243">
        <v>1103121500</v>
      </c>
      <c r="D243" t="s">
        <v>2010</v>
      </c>
      <c r="E243">
        <v>8</v>
      </c>
      <c r="F243" t="s">
        <v>205</v>
      </c>
      <c r="G243">
        <v>1</v>
      </c>
      <c r="H243" t="s">
        <v>1361</v>
      </c>
    </row>
    <row r="244" spans="1:8" x14ac:dyDescent="0.25">
      <c r="A244" t="s">
        <v>347</v>
      </c>
      <c r="B244" t="s">
        <v>2008</v>
      </c>
      <c r="C244">
        <v>1103052140</v>
      </c>
      <c r="D244" t="s">
        <v>1942</v>
      </c>
      <c r="E244">
        <v>1</v>
      </c>
      <c r="F244" t="s">
        <v>205</v>
      </c>
      <c r="G244">
        <v>0</v>
      </c>
      <c r="H244">
        <v>30</v>
      </c>
    </row>
    <row r="245" spans="1:8" x14ac:dyDescent="0.25">
      <c r="A245" t="s">
        <v>350</v>
      </c>
      <c r="B245" t="s">
        <v>2011</v>
      </c>
      <c r="C245">
        <v>1103020350</v>
      </c>
      <c r="D245" t="s">
        <v>1244</v>
      </c>
      <c r="E245">
        <v>140</v>
      </c>
      <c r="F245" t="s">
        <v>205</v>
      </c>
      <c r="G245">
        <v>0</v>
      </c>
      <c r="H245">
        <v>30</v>
      </c>
    </row>
    <row r="246" spans="1:8" x14ac:dyDescent="0.25">
      <c r="A246" t="s">
        <v>350</v>
      </c>
      <c r="B246" t="s">
        <v>2011</v>
      </c>
      <c r="C246">
        <v>1101080032</v>
      </c>
      <c r="D246" t="s">
        <v>1931</v>
      </c>
      <c r="E246">
        <v>470</v>
      </c>
      <c r="F246" t="s">
        <v>205</v>
      </c>
      <c r="G246">
        <v>0</v>
      </c>
      <c r="H246">
        <v>7</v>
      </c>
    </row>
    <row r="247" spans="1:8" x14ac:dyDescent="0.25">
      <c r="A247" t="s">
        <v>350</v>
      </c>
      <c r="B247" t="s">
        <v>2011</v>
      </c>
      <c r="C247">
        <v>1103050181</v>
      </c>
      <c r="D247" t="s">
        <v>1932</v>
      </c>
      <c r="E247">
        <v>30</v>
      </c>
      <c r="F247" t="s">
        <v>205</v>
      </c>
      <c r="G247">
        <v>0</v>
      </c>
      <c r="H247">
        <v>25</v>
      </c>
    </row>
    <row r="248" spans="1:8" x14ac:dyDescent="0.25">
      <c r="A248" t="s">
        <v>350</v>
      </c>
      <c r="B248" t="s">
        <v>2011</v>
      </c>
      <c r="C248">
        <v>1103050014</v>
      </c>
      <c r="D248" t="s">
        <v>1983</v>
      </c>
      <c r="E248">
        <v>30</v>
      </c>
      <c r="F248" t="s">
        <v>205</v>
      </c>
      <c r="G248">
        <v>0</v>
      </c>
      <c r="H248">
        <v>30</v>
      </c>
    </row>
    <row r="249" spans="1:8" x14ac:dyDescent="0.25">
      <c r="A249" t="s">
        <v>350</v>
      </c>
      <c r="B249" t="s">
        <v>2011</v>
      </c>
      <c r="C249">
        <v>1103050901</v>
      </c>
      <c r="D249" t="s">
        <v>1947</v>
      </c>
      <c r="E249">
        <v>3</v>
      </c>
      <c r="F249" t="s">
        <v>205</v>
      </c>
      <c r="G249">
        <v>0</v>
      </c>
      <c r="H249">
        <v>30</v>
      </c>
    </row>
    <row r="250" spans="1:8" x14ac:dyDescent="0.25">
      <c r="A250" t="s">
        <v>350</v>
      </c>
      <c r="B250" t="s">
        <v>2011</v>
      </c>
      <c r="C250">
        <v>1103050352</v>
      </c>
      <c r="D250" t="s">
        <v>1944</v>
      </c>
      <c r="E250">
        <v>13</v>
      </c>
      <c r="F250" t="s">
        <v>205</v>
      </c>
      <c r="G250">
        <v>0</v>
      </c>
      <c r="H250">
        <v>90</v>
      </c>
    </row>
    <row r="251" spans="1:8" x14ac:dyDescent="0.25">
      <c r="A251" t="s">
        <v>350</v>
      </c>
      <c r="B251" t="s">
        <v>2011</v>
      </c>
      <c r="C251">
        <v>1103050311</v>
      </c>
      <c r="D251" t="s">
        <v>1934</v>
      </c>
      <c r="E251">
        <v>2.5</v>
      </c>
      <c r="F251" t="s">
        <v>205</v>
      </c>
      <c r="G251">
        <v>0</v>
      </c>
      <c r="H251">
        <v>30</v>
      </c>
    </row>
    <row r="252" spans="1:8" x14ac:dyDescent="0.25">
      <c r="A252" t="s">
        <v>350</v>
      </c>
      <c r="B252" t="s">
        <v>2011</v>
      </c>
      <c r="C252">
        <v>1103052210</v>
      </c>
      <c r="D252" t="s">
        <v>1935</v>
      </c>
      <c r="E252">
        <v>1.5</v>
      </c>
      <c r="F252" t="s">
        <v>205</v>
      </c>
      <c r="G252">
        <v>0</v>
      </c>
      <c r="H252">
        <v>30</v>
      </c>
    </row>
    <row r="253" spans="1:8" x14ac:dyDescent="0.25">
      <c r="A253" t="s">
        <v>350</v>
      </c>
      <c r="B253" t="s">
        <v>2011</v>
      </c>
      <c r="C253">
        <v>1103060292</v>
      </c>
      <c r="D253" t="s">
        <v>2012</v>
      </c>
      <c r="E253">
        <v>0.02</v>
      </c>
      <c r="F253" t="s">
        <v>205</v>
      </c>
      <c r="G253">
        <v>0</v>
      </c>
      <c r="H253">
        <v>30</v>
      </c>
    </row>
    <row r="254" spans="1:8" x14ac:dyDescent="0.25">
      <c r="A254" t="s">
        <v>350</v>
      </c>
      <c r="B254" t="s">
        <v>2011</v>
      </c>
      <c r="C254">
        <v>1103052140</v>
      </c>
      <c r="D254" t="s">
        <v>1942</v>
      </c>
      <c r="E254">
        <v>1</v>
      </c>
      <c r="F254" t="s">
        <v>205</v>
      </c>
      <c r="G254">
        <v>0</v>
      </c>
      <c r="H254">
        <v>30</v>
      </c>
    </row>
    <row r="255" spans="1:8" x14ac:dyDescent="0.25">
      <c r="A255" t="s">
        <v>350</v>
      </c>
      <c r="B255" t="s">
        <v>2011</v>
      </c>
      <c r="C255">
        <v>1102010500</v>
      </c>
      <c r="D255" t="s">
        <v>2013</v>
      </c>
      <c r="E255">
        <v>10</v>
      </c>
      <c r="F255" t="s">
        <v>205</v>
      </c>
      <c r="G255">
        <v>0</v>
      </c>
      <c r="H255">
        <v>45</v>
      </c>
    </row>
    <row r="256" spans="1:8" x14ac:dyDescent="0.25">
      <c r="A256" t="s">
        <v>360</v>
      </c>
      <c r="B256" t="s">
        <v>2014</v>
      </c>
      <c r="C256">
        <v>1103051120</v>
      </c>
      <c r="D256" t="s">
        <v>1247</v>
      </c>
      <c r="E256">
        <v>72</v>
      </c>
      <c r="F256" t="s">
        <v>205</v>
      </c>
      <c r="G256">
        <v>0</v>
      </c>
      <c r="H256">
        <v>30</v>
      </c>
    </row>
    <row r="257" spans="1:8" x14ac:dyDescent="0.25">
      <c r="A257" t="s">
        <v>360</v>
      </c>
      <c r="B257" t="s">
        <v>2014</v>
      </c>
      <c r="C257">
        <v>1103020350</v>
      </c>
      <c r="D257" t="s">
        <v>1244</v>
      </c>
      <c r="E257">
        <v>80</v>
      </c>
      <c r="F257" t="s">
        <v>205</v>
      </c>
      <c r="G257">
        <v>0</v>
      </c>
      <c r="H257">
        <v>30</v>
      </c>
    </row>
    <row r="258" spans="1:8" x14ac:dyDescent="0.25">
      <c r="A258" t="s">
        <v>360</v>
      </c>
      <c r="B258" t="s">
        <v>2014</v>
      </c>
      <c r="C258">
        <v>1101080032</v>
      </c>
      <c r="D258" t="s">
        <v>1931</v>
      </c>
      <c r="E258">
        <v>200</v>
      </c>
      <c r="F258" t="s">
        <v>205</v>
      </c>
      <c r="G258">
        <v>0</v>
      </c>
      <c r="H258">
        <v>7</v>
      </c>
    </row>
    <row r="259" spans="1:8" x14ac:dyDescent="0.25">
      <c r="A259" t="s">
        <v>360</v>
      </c>
      <c r="B259" t="s">
        <v>2014</v>
      </c>
      <c r="C259">
        <v>1103051011</v>
      </c>
      <c r="D259" t="s">
        <v>1966</v>
      </c>
      <c r="E259">
        <v>12</v>
      </c>
      <c r="F259" t="s">
        <v>205</v>
      </c>
      <c r="G259">
        <v>0</v>
      </c>
      <c r="H259">
        <v>30</v>
      </c>
    </row>
    <row r="260" spans="1:8" x14ac:dyDescent="0.25">
      <c r="A260" t="s">
        <v>360</v>
      </c>
      <c r="B260" t="s">
        <v>2014</v>
      </c>
      <c r="C260">
        <v>1103050014</v>
      </c>
      <c r="D260" t="s">
        <v>1983</v>
      </c>
      <c r="E260">
        <v>24</v>
      </c>
      <c r="F260" t="s">
        <v>205</v>
      </c>
      <c r="G260">
        <v>0</v>
      </c>
      <c r="H260">
        <v>30</v>
      </c>
    </row>
    <row r="261" spans="1:8" x14ac:dyDescent="0.25">
      <c r="A261" t="s">
        <v>360</v>
      </c>
      <c r="B261" t="s">
        <v>2014</v>
      </c>
      <c r="C261">
        <v>1103052230</v>
      </c>
      <c r="D261" t="s">
        <v>1988</v>
      </c>
      <c r="E261">
        <v>2.56</v>
      </c>
      <c r="F261" t="s">
        <v>205</v>
      </c>
      <c r="G261">
        <v>0</v>
      </c>
      <c r="H261">
        <v>30</v>
      </c>
    </row>
    <row r="262" spans="1:8" x14ac:dyDescent="0.25">
      <c r="A262" t="s">
        <v>360</v>
      </c>
      <c r="B262" t="s">
        <v>2014</v>
      </c>
      <c r="C262">
        <v>1103050901</v>
      </c>
      <c r="D262" t="s">
        <v>1947</v>
      </c>
      <c r="E262">
        <v>2</v>
      </c>
      <c r="F262" t="s">
        <v>205</v>
      </c>
      <c r="G262">
        <v>0</v>
      </c>
      <c r="H262">
        <v>30</v>
      </c>
    </row>
    <row r="263" spans="1:8" x14ac:dyDescent="0.25">
      <c r="A263" t="s">
        <v>360</v>
      </c>
      <c r="B263" t="s">
        <v>2014</v>
      </c>
      <c r="C263">
        <v>1103050352</v>
      </c>
      <c r="D263" t="s">
        <v>1944</v>
      </c>
      <c r="E263">
        <v>9.6</v>
      </c>
      <c r="F263" t="s">
        <v>205</v>
      </c>
      <c r="G263">
        <v>0</v>
      </c>
      <c r="H263">
        <v>90</v>
      </c>
    </row>
    <row r="264" spans="1:8" x14ac:dyDescent="0.25">
      <c r="A264" t="s">
        <v>360</v>
      </c>
      <c r="B264" t="s">
        <v>2014</v>
      </c>
      <c r="C264">
        <v>1103050380</v>
      </c>
      <c r="D264" t="s">
        <v>1980</v>
      </c>
      <c r="E264">
        <v>4</v>
      </c>
      <c r="F264" t="s">
        <v>205</v>
      </c>
      <c r="G264">
        <v>0</v>
      </c>
      <c r="H264">
        <v>30</v>
      </c>
    </row>
    <row r="265" spans="1:8" x14ac:dyDescent="0.25">
      <c r="A265" t="s">
        <v>360</v>
      </c>
      <c r="B265" t="s">
        <v>2014</v>
      </c>
      <c r="C265">
        <v>1103051070</v>
      </c>
      <c r="D265" t="s">
        <v>1989</v>
      </c>
      <c r="E265">
        <v>1.6</v>
      </c>
      <c r="F265" t="s">
        <v>205</v>
      </c>
      <c r="G265">
        <v>0</v>
      </c>
      <c r="H265">
        <v>30</v>
      </c>
    </row>
    <row r="266" spans="1:8" x14ac:dyDescent="0.25">
      <c r="A266" t="s">
        <v>360</v>
      </c>
      <c r="B266" t="s">
        <v>2014</v>
      </c>
      <c r="C266">
        <v>1103050311</v>
      </c>
      <c r="D266" t="s">
        <v>1934</v>
      </c>
      <c r="E266">
        <v>2</v>
      </c>
      <c r="F266" t="s">
        <v>205</v>
      </c>
      <c r="G266">
        <v>0</v>
      </c>
      <c r="H266">
        <v>30</v>
      </c>
    </row>
    <row r="267" spans="1:8" x14ac:dyDescent="0.25">
      <c r="A267" t="s">
        <v>360</v>
      </c>
      <c r="B267" t="s">
        <v>2014</v>
      </c>
      <c r="C267">
        <v>1103052140</v>
      </c>
      <c r="D267" t="s">
        <v>1942</v>
      </c>
      <c r="E267">
        <v>0.8</v>
      </c>
      <c r="F267" t="s">
        <v>205</v>
      </c>
      <c r="G267">
        <v>0</v>
      </c>
      <c r="H267">
        <v>30</v>
      </c>
    </row>
    <row r="268" spans="1:8" x14ac:dyDescent="0.25">
      <c r="A268" t="s">
        <v>360</v>
      </c>
      <c r="B268" t="s">
        <v>2014</v>
      </c>
      <c r="C268">
        <v>1103121520</v>
      </c>
      <c r="D268" t="s">
        <v>2015</v>
      </c>
      <c r="E268">
        <v>8.8000000000000007</v>
      </c>
      <c r="F268" t="s">
        <v>205</v>
      </c>
      <c r="G268">
        <v>1</v>
      </c>
      <c r="H268">
        <v>30</v>
      </c>
    </row>
    <row r="269" spans="1:8" x14ac:dyDescent="0.25">
      <c r="A269" t="s">
        <v>360</v>
      </c>
      <c r="B269" t="s">
        <v>2014</v>
      </c>
      <c r="C269">
        <v>1103051120</v>
      </c>
      <c r="D269" t="s">
        <v>1247</v>
      </c>
      <c r="E269">
        <v>18</v>
      </c>
      <c r="F269" t="s">
        <v>205</v>
      </c>
      <c r="G269">
        <v>0</v>
      </c>
      <c r="H269">
        <v>30</v>
      </c>
    </row>
    <row r="270" spans="1:8" x14ac:dyDescent="0.25">
      <c r="A270" t="s">
        <v>360</v>
      </c>
      <c r="B270" t="s">
        <v>2014</v>
      </c>
      <c r="C270">
        <v>1103020350</v>
      </c>
      <c r="D270" t="s">
        <v>1244</v>
      </c>
      <c r="E270">
        <v>20</v>
      </c>
      <c r="F270" t="s">
        <v>205</v>
      </c>
      <c r="G270">
        <v>0</v>
      </c>
      <c r="H270">
        <v>30</v>
      </c>
    </row>
    <row r="271" spans="1:8" x14ac:dyDescent="0.25">
      <c r="A271" t="s">
        <v>360</v>
      </c>
      <c r="B271" t="s">
        <v>2014</v>
      </c>
      <c r="C271">
        <v>1101080032</v>
      </c>
      <c r="D271" t="s">
        <v>1931</v>
      </c>
      <c r="E271">
        <v>50</v>
      </c>
      <c r="F271" t="s">
        <v>205</v>
      </c>
      <c r="G271">
        <v>0</v>
      </c>
      <c r="H271">
        <v>7</v>
      </c>
    </row>
    <row r="272" spans="1:8" x14ac:dyDescent="0.25">
      <c r="A272" t="s">
        <v>360</v>
      </c>
      <c r="B272" t="s">
        <v>2014</v>
      </c>
      <c r="C272">
        <v>1103051011</v>
      </c>
      <c r="D272" t="s">
        <v>1966</v>
      </c>
      <c r="E272">
        <v>3</v>
      </c>
      <c r="F272" t="s">
        <v>205</v>
      </c>
      <c r="G272">
        <v>0</v>
      </c>
      <c r="H272">
        <v>30</v>
      </c>
    </row>
    <row r="273" spans="1:8" x14ac:dyDescent="0.25">
      <c r="A273" t="s">
        <v>360</v>
      </c>
      <c r="B273" t="s">
        <v>2014</v>
      </c>
      <c r="C273">
        <v>1103050014</v>
      </c>
      <c r="D273" t="s">
        <v>1983</v>
      </c>
      <c r="E273">
        <v>6</v>
      </c>
      <c r="F273" t="s">
        <v>205</v>
      </c>
      <c r="G273">
        <v>0</v>
      </c>
      <c r="H273">
        <v>30</v>
      </c>
    </row>
    <row r="274" spans="1:8" x14ac:dyDescent="0.25">
      <c r="A274" t="s">
        <v>360</v>
      </c>
      <c r="B274" t="s">
        <v>2014</v>
      </c>
      <c r="C274">
        <v>1103052230</v>
      </c>
      <c r="D274" t="s">
        <v>1988</v>
      </c>
      <c r="E274">
        <v>0.64</v>
      </c>
      <c r="F274" t="s">
        <v>205</v>
      </c>
      <c r="G274">
        <v>0</v>
      </c>
      <c r="H274">
        <v>30</v>
      </c>
    </row>
    <row r="275" spans="1:8" x14ac:dyDescent="0.25">
      <c r="A275" t="s">
        <v>360</v>
      </c>
      <c r="B275" t="s">
        <v>2014</v>
      </c>
      <c r="C275">
        <v>1103050901</v>
      </c>
      <c r="D275" t="s">
        <v>1947</v>
      </c>
      <c r="E275">
        <v>0.5</v>
      </c>
      <c r="F275" t="s">
        <v>205</v>
      </c>
      <c r="G275">
        <v>0</v>
      </c>
      <c r="H275">
        <v>30</v>
      </c>
    </row>
    <row r="276" spans="1:8" x14ac:dyDescent="0.25">
      <c r="A276" t="s">
        <v>360</v>
      </c>
      <c r="B276" t="s">
        <v>2014</v>
      </c>
      <c r="C276">
        <v>1103050352</v>
      </c>
      <c r="D276" t="s">
        <v>1944</v>
      </c>
      <c r="E276">
        <v>2.4</v>
      </c>
      <c r="F276" t="s">
        <v>205</v>
      </c>
      <c r="G276">
        <v>0</v>
      </c>
      <c r="H276">
        <v>90</v>
      </c>
    </row>
    <row r="277" spans="1:8" x14ac:dyDescent="0.25">
      <c r="A277" t="s">
        <v>360</v>
      </c>
      <c r="B277" t="s">
        <v>2014</v>
      </c>
      <c r="C277">
        <v>1103060705</v>
      </c>
      <c r="D277" t="s">
        <v>1981</v>
      </c>
      <c r="E277">
        <v>0.05</v>
      </c>
      <c r="F277" t="s">
        <v>205</v>
      </c>
      <c r="G277">
        <v>0</v>
      </c>
      <c r="H277">
        <v>45</v>
      </c>
    </row>
    <row r="278" spans="1:8" x14ac:dyDescent="0.25">
      <c r="A278" t="s">
        <v>360</v>
      </c>
      <c r="B278" t="s">
        <v>2014</v>
      </c>
      <c r="C278">
        <v>1103051070</v>
      </c>
      <c r="D278" t="s">
        <v>1989</v>
      </c>
      <c r="E278">
        <v>0.4</v>
      </c>
      <c r="F278" t="s">
        <v>205</v>
      </c>
      <c r="G278">
        <v>0</v>
      </c>
      <c r="H278">
        <v>30</v>
      </c>
    </row>
    <row r="279" spans="1:8" x14ac:dyDescent="0.25">
      <c r="A279" t="s">
        <v>360</v>
      </c>
      <c r="B279" t="s">
        <v>2014</v>
      </c>
      <c r="C279">
        <v>1103050311</v>
      </c>
      <c r="D279" t="s">
        <v>1934</v>
      </c>
      <c r="E279">
        <v>0.5</v>
      </c>
      <c r="F279" t="s">
        <v>205</v>
      </c>
      <c r="G279">
        <v>0</v>
      </c>
      <c r="H279">
        <v>30</v>
      </c>
    </row>
    <row r="280" spans="1:8" x14ac:dyDescent="0.25">
      <c r="A280" t="s">
        <v>360</v>
      </c>
      <c r="B280" t="s">
        <v>2014</v>
      </c>
      <c r="C280">
        <v>1103052140</v>
      </c>
      <c r="D280" t="s">
        <v>1942</v>
      </c>
      <c r="E280">
        <v>0.2</v>
      </c>
      <c r="F280" t="s">
        <v>205</v>
      </c>
      <c r="G280">
        <v>0</v>
      </c>
      <c r="H280">
        <v>30</v>
      </c>
    </row>
    <row r="281" spans="1:8" x14ac:dyDescent="0.25">
      <c r="A281" t="s">
        <v>360</v>
      </c>
      <c r="B281" t="s">
        <v>2014</v>
      </c>
      <c r="C281">
        <v>1103121520</v>
      </c>
      <c r="D281" t="s">
        <v>2015</v>
      </c>
      <c r="E281">
        <v>2.2000000000000002</v>
      </c>
      <c r="F281" t="s">
        <v>205</v>
      </c>
      <c r="G281">
        <v>1</v>
      </c>
      <c r="H281">
        <v>30</v>
      </c>
    </row>
    <row r="282" spans="1:8" x14ac:dyDescent="0.25">
      <c r="A282" t="s">
        <v>383</v>
      </c>
      <c r="B282" t="s">
        <v>2016</v>
      </c>
      <c r="C282">
        <v>1103052950</v>
      </c>
      <c r="D282" t="s">
        <v>1993</v>
      </c>
      <c r="E282">
        <v>967.94</v>
      </c>
      <c r="F282" t="s">
        <v>205</v>
      </c>
      <c r="G282">
        <v>0</v>
      </c>
      <c r="H282">
        <v>30</v>
      </c>
    </row>
    <row r="283" spans="1:8" x14ac:dyDescent="0.25">
      <c r="A283" t="s">
        <v>383</v>
      </c>
      <c r="B283" t="s">
        <v>2016</v>
      </c>
      <c r="C283">
        <v>1103051017</v>
      </c>
      <c r="D283" t="s">
        <v>1945</v>
      </c>
      <c r="E283">
        <v>9.5</v>
      </c>
      <c r="F283" t="s">
        <v>205</v>
      </c>
      <c r="G283">
        <v>0</v>
      </c>
      <c r="H283">
        <v>30</v>
      </c>
    </row>
    <row r="284" spans="1:8" x14ac:dyDescent="0.25">
      <c r="A284" t="s">
        <v>383</v>
      </c>
      <c r="B284" t="s">
        <v>2016</v>
      </c>
      <c r="C284">
        <v>1103050901</v>
      </c>
      <c r="D284" t="s">
        <v>1947</v>
      </c>
      <c r="E284">
        <v>1.4</v>
      </c>
      <c r="F284" t="s">
        <v>205</v>
      </c>
      <c r="G284">
        <v>0</v>
      </c>
      <c r="H284">
        <v>30</v>
      </c>
    </row>
    <row r="285" spans="1:8" x14ac:dyDescent="0.25">
      <c r="A285" t="s">
        <v>383</v>
      </c>
      <c r="B285" t="s">
        <v>2016</v>
      </c>
      <c r="C285">
        <v>1103052130</v>
      </c>
      <c r="D285" t="s">
        <v>2017</v>
      </c>
      <c r="E285">
        <v>9.5</v>
      </c>
      <c r="F285" t="s">
        <v>205</v>
      </c>
      <c r="G285">
        <v>0</v>
      </c>
      <c r="H285">
        <v>30</v>
      </c>
    </row>
    <row r="286" spans="1:8" x14ac:dyDescent="0.25">
      <c r="A286" t="s">
        <v>383</v>
      </c>
      <c r="B286" t="s">
        <v>2016</v>
      </c>
      <c r="C286">
        <v>1103060530</v>
      </c>
      <c r="D286" t="s">
        <v>2018</v>
      </c>
      <c r="E286">
        <v>0.16</v>
      </c>
      <c r="F286" t="s">
        <v>205</v>
      </c>
      <c r="G286">
        <v>0</v>
      </c>
      <c r="H286">
        <v>30</v>
      </c>
    </row>
    <row r="287" spans="1:8" x14ac:dyDescent="0.25">
      <c r="A287" t="s">
        <v>383</v>
      </c>
      <c r="B287" t="s">
        <v>2016</v>
      </c>
      <c r="C287">
        <v>1103120850</v>
      </c>
      <c r="D287" t="s">
        <v>2019</v>
      </c>
      <c r="E287">
        <v>9.5</v>
      </c>
      <c r="F287" t="s">
        <v>205</v>
      </c>
      <c r="G287">
        <v>0</v>
      </c>
      <c r="H287">
        <v>45</v>
      </c>
    </row>
    <row r="288" spans="1:8" x14ac:dyDescent="0.25">
      <c r="A288" t="s">
        <v>383</v>
      </c>
      <c r="B288" t="s">
        <v>2016</v>
      </c>
      <c r="C288">
        <v>1103052140</v>
      </c>
      <c r="D288" t="s">
        <v>1942</v>
      </c>
      <c r="E288">
        <v>0.5</v>
      </c>
      <c r="F288" t="s">
        <v>205</v>
      </c>
      <c r="G288">
        <v>0</v>
      </c>
      <c r="H288">
        <v>30</v>
      </c>
    </row>
    <row r="289" spans="1:8" x14ac:dyDescent="0.25">
      <c r="A289" t="s">
        <v>400</v>
      </c>
      <c r="B289" t="s">
        <v>2020</v>
      </c>
      <c r="C289">
        <v>1103050476</v>
      </c>
      <c r="D289" t="s">
        <v>1930</v>
      </c>
      <c r="E289">
        <v>380</v>
      </c>
      <c r="F289" t="s">
        <v>205</v>
      </c>
      <c r="G289">
        <v>0</v>
      </c>
      <c r="H289">
        <v>15</v>
      </c>
    </row>
    <row r="290" spans="1:8" x14ac:dyDescent="0.25">
      <c r="A290" t="s">
        <v>400</v>
      </c>
      <c r="B290" t="s">
        <v>2020</v>
      </c>
      <c r="C290">
        <v>1103020350</v>
      </c>
      <c r="D290" t="s">
        <v>1244</v>
      </c>
      <c r="E290">
        <v>25</v>
      </c>
      <c r="F290" t="s">
        <v>205</v>
      </c>
      <c r="G290">
        <v>0</v>
      </c>
      <c r="H290">
        <v>30</v>
      </c>
    </row>
    <row r="291" spans="1:8" x14ac:dyDescent="0.25">
      <c r="A291" t="s">
        <v>400</v>
      </c>
      <c r="B291" t="s">
        <v>2020</v>
      </c>
      <c r="C291">
        <v>1103050181</v>
      </c>
      <c r="D291" t="s">
        <v>1932</v>
      </c>
      <c r="E291">
        <v>240</v>
      </c>
      <c r="F291" t="s">
        <v>205</v>
      </c>
      <c r="G291">
        <v>0</v>
      </c>
      <c r="H291">
        <v>25</v>
      </c>
    </row>
    <row r="292" spans="1:8" x14ac:dyDescent="0.25">
      <c r="A292" t="s">
        <v>400</v>
      </c>
      <c r="B292" t="s">
        <v>2020</v>
      </c>
      <c r="C292">
        <v>1101040200</v>
      </c>
      <c r="D292" t="s">
        <v>1965</v>
      </c>
      <c r="E292">
        <v>50</v>
      </c>
      <c r="F292" t="s">
        <v>205</v>
      </c>
      <c r="G292">
        <v>0</v>
      </c>
      <c r="H292">
        <v>30</v>
      </c>
    </row>
    <row r="293" spans="1:8" x14ac:dyDescent="0.25">
      <c r="A293" t="s">
        <v>400</v>
      </c>
      <c r="B293" t="s">
        <v>2020</v>
      </c>
      <c r="C293">
        <v>1103051011</v>
      </c>
      <c r="D293" t="s">
        <v>1966</v>
      </c>
      <c r="E293">
        <v>21</v>
      </c>
      <c r="F293" t="s">
        <v>205</v>
      </c>
      <c r="G293">
        <v>0</v>
      </c>
      <c r="H293">
        <v>30</v>
      </c>
    </row>
    <row r="294" spans="1:8" x14ac:dyDescent="0.25">
      <c r="A294" t="s">
        <v>400</v>
      </c>
      <c r="B294" t="s">
        <v>2020</v>
      </c>
      <c r="C294">
        <v>1103050360</v>
      </c>
      <c r="D294" t="s">
        <v>1937</v>
      </c>
      <c r="E294">
        <v>6.5</v>
      </c>
      <c r="F294" t="s">
        <v>205</v>
      </c>
      <c r="G294">
        <v>0</v>
      </c>
      <c r="H294">
        <v>90</v>
      </c>
    </row>
    <row r="295" spans="1:8" x14ac:dyDescent="0.25">
      <c r="A295" t="s">
        <v>400</v>
      </c>
      <c r="B295" t="s">
        <v>2020</v>
      </c>
      <c r="C295">
        <v>1103050830</v>
      </c>
      <c r="D295" t="s">
        <v>1938</v>
      </c>
      <c r="E295">
        <v>8</v>
      </c>
      <c r="F295" t="s">
        <v>205</v>
      </c>
      <c r="G295">
        <v>0</v>
      </c>
      <c r="H295">
        <v>30</v>
      </c>
    </row>
    <row r="296" spans="1:8" x14ac:dyDescent="0.25">
      <c r="A296" t="s">
        <v>400</v>
      </c>
      <c r="B296" t="s">
        <v>2020</v>
      </c>
      <c r="C296">
        <v>1103050901</v>
      </c>
      <c r="D296" t="s">
        <v>1947</v>
      </c>
      <c r="E296">
        <v>2</v>
      </c>
      <c r="F296" t="s">
        <v>205</v>
      </c>
      <c r="G296">
        <v>0</v>
      </c>
      <c r="H296">
        <v>30</v>
      </c>
    </row>
    <row r="297" spans="1:8" x14ac:dyDescent="0.25">
      <c r="A297" t="s">
        <v>400</v>
      </c>
      <c r="B297" t="s">
        <v>2020</v>
      </c>
      <c r="C297">
        <v>1103050311</v>
      </c>
      <c r="D297" t="s">
        <v>1934</v>
      </c>
      <c r="E297">
        <v>2.5</v>
      </c>
      <c r="F297" t="s">
        <v>205</v>
      </c>
      <c r="G297">
        <v>0</v>
      </c>
      <c r="H297">
        <v>30</v>
      </c>
    </row>
    <row r="298" spans="1:8" x14ac:dyDescent="0.25">
      <c r="A298" t="s">
        <v>400</v>
      </c>
      <c r="B298" t="s">
        <v>2020</v>
      </c>
      <c r="C298">
        <v>1103140110</v>
      </c>
      <c r="D298" t="s">
        <v>1967</v>
      </c>
      <c r="E298">
        <v>5</v>
      </c>
      <c r="F298" t="s">
        <v>205</v>
      </c>
      <c r="G298">
        <v>0</v>
      </c>
      <c r="H298">
        <v>30</v>
      </c>
    </row>
    <row r="299" spans="1:8" x14ac:dyDescent="0.25">
      <c r="A299" t="s">
        <v>400</v>
      </c>
      <c r="B299" t="s">
        <v>2020</v>
      </c>
      <c r="C299">
        <v>1103060060</v>
      </c>
      <c r="D299" t="s">
        <v>1968</v>
      </c>
      <c r="E299">
        <v>0.1</v>
      </c>
      <c r="F299" t="s">
        <v>205</v>
      </c>
      <c r="G299">
        <v>0</v>
      </c>
      <c r="H299">
        <v>45</v>
      </c>
    </row>
    <row r="300" spans="1:8" x14ac:dyDescent="0.25">
      <c r="A300" t="s">
        <v>400</v>
      </c>
      <c r="B300" t="s">
        <v>2020</v>
      </c>
      <c r="C300">
        <v>1103120080</v>
      </c>
      <c r="D300" t="s">
        <v>2021</v>
      </c>
      <c r="E300">
        <v>10</v>
      </c>
      <c r="F300" t="s">
        <v>205</v>
      </c>
      <c r="G300">
        <v>0</v>
      </c>
      <c r="H300">
        <v>35</v>
      </c>
    </row>
    <row r="301" spans="1:8" x14ac:dyDescent="0.25">
      <c r="A301" t="s">
        <v>405</v>
      </c>
      <c r="B301" t="s">
        <v>2022</v>
      </c>
      <c r="C301">
        <v>1103052140</v>
      </c>
      <c r="D301" t="s">
        <v>1942</v>
      </c>
      <c r="E301">
        <v>1</v>
      </c>
      <c r="F301" t="s">
        <v>205</v>
      </c>
      <c r="G301">
        <v>0</v>
      </c>
      <c r="H301">
        <v>30</v>
      </c>
    </row>
    <row r="302" spans="1:8" x14ac:dyDescent="0.25">
      <c r="A302" t="s">
        <v>405</v>
      </c>
      <c r="B302" t="s">
        <v>2022</v>
      </c>
      <c r="C302">
        <v>1103050181</v>
      </c>
      <c r="D302" t="s">
        <v>1932</v>
      </c>
      <c r="E302">
        <v>170</v>
      </c>
      <c r="F302" t="s">
        <v>205</v>
      </c>
      <c r="G302">
        <v>0</v>
      </c>
      <c r="H302">
        <v>25</v>
      </c>
    </row>
    <row r="303" spans="1:8" x14ac:dyDescent="0.25">
      <c r="A303" t="s">
        <v>405</v>
      </c>
      <c r="B303" t="s">
        <v>2022</v>
      </c>
      <c r="C303">
        <v>1101080032</v>
      </c>
      <c r="D303" t="s">
        <v>1931</v>
      </c>
      <c r="E303">
        <v>80</v>
      </c>
      <c r="F303" t="s">
        <v>205</v>
      </c>
      <c r="G303">
        <v>0</v>
      </c>
      <c r="H303">
        <v>7</v>
      </c>
    </row>
    <row r="304" spans="1:8" x14ac:dyDescent="0.25">
      <c r="A304" t="s">
        <v>405</v>
      </c>
      <c r="B304" t="s">
        <v>2022</v>
      </c>
      <c r="C304">
        <v>1103050311</v>
      </c>
      <c r="D304" t="s">
        <v>1934</v>
      </c>
      <c r="E304">
        <v>5</v>
      </c>
      <c r="F304" t="s">
        <v>205</v>
      </c>
      <c r="G304">
        <v>0</v>
      </c>
      <c r="H304">
        <v>30</v>
      </c>
    </row>
    <row r="305" spans="1:8" x14ac:dyDescent="0.25">
      <c r="A305" t="s">
        <v>405</v>
      </c>
      <c r="B305" t="s">
        <v>2022</v>
      </c>
      <c r="C305">
        <v>1103050360</v>
      </c>
      <c r="D305" t="s">
        <v>1937</v>
      </c>
      <c r="E305">
        <v>6</v>
      </c>
      <c r="F305" t="s">
        <v>205</v>
      </c>
      <c r="G305">
        <v>0</v>
      </c>
      <c r="H305">
        <v>90</v>
      </c>
    </row>
    <row r="306" spans="1:8" x14ac:dyDescent="0.25">
      <c r="A306" t="s">
        <v>405</v>
      </c>
      <c r="B306" t="s">
        <v>2022</v>
      </c>
      <c r="C306" t="s">
        <v>35</v>
      </c>
      <c r="D306" t="s">
        <v>1955</v>
      </c>
      <c r="E306">
        <v>40</v>
      </c>
      <c r="F306" t="s">
        <v>205</v>
      </c>
      <c r="G306">
        <v>0</v>
      </c>
      <c r="H306" t="s">
        <v>1361</v>
      </c>
    </row>
    <row r="307" spans="1:8" x14ac:dyDescent="0.25">
      <c r="A307" t="s">
        <v>405</v>
      </c>
      <c r="B307" t="s">
        <v>2022</v>
      </c>
      <c r="C307" t="s">
        <v>34</v>
      </c>
      <c r="D307" t="s">
        <v>1954</v>
      </c>
      <c r="E307">
        <v>15</v>
      </c>
      <c r="F307" t="s">
        <v>205</v>
      </c>
      <c r="G307">
        <v>0</v>
      </c>
      <c r="H307">
        <v>0</v>
      </c>
    </row>
    <row r="308" spans="1:8" x14ac:dyDescent="0.25">
      <c r="A308" t="s">
        <v>405</v>
      </c>
      <c r="B308" t="s">
        <v>2022</v>
      </c>
      <c r="C308">
        <v>1103050830</v>
      </c>
      <c r="D308" t="s">
        <v>1938</v>
      </c>
      <c r="E308">
        <v>6</v>
      </c>
      <c r="F308" t="s">
        <v>205</v>
      </c>
      <c r="G308">
        <v>0</v>
      </c>
      <c r="H308">
        <v>30</v>
      </c>
    </row>
    <row r="309" spans="1:8" x14ac:dyDescent="0.25">
      <c r="A309" t="s">
        <v>405</v>
      </c>
      <c r="B309" t="s">
        <v>2022</v>
      </c>
      <c r="C309">
        <v>1103050476</v>
      </c>
      <c r="D309" t="s">
        <v>1930</v>
      </c>
      <c r="E309">
        <v>220</v>
      </c>
      <c r="F309" t="s">
        <v>205</v>
      </c>
      <c r="G309">
        <v>0</v>
      </c>
      <c r="H309">
        <v>15</v>
      </c>
    </row>
    <row r="310" spans="1:8" x14ac:dyDescent="0.25">
      <c r="A310" t="s">
        <v>405</v>
      </c>
      <c r="B310" t="s">
        <v>2022</v>
      </c>
      <c r="C310">
        <v>1103050474</v>
      </c>
      <c r="D310" t="s">
        <v>1943</v>
      </c>
      <c r="E310">
        <v>220</v>
      </c>
      <c r="F310" t="s">
        <v>205</v>
      </c>
      <c r="G310">
        <v>0</v>
      </c>
      <c r="H310">
        <v>21</v>
      </c>
    </row>
    <row r="311" spans="1:8" x14ac:dyDescent="0.25">
      <c r="A311" t="s">
        <v>405</v>
      </c>
      <c r="B311" t="s">
        <v>2022</v>
      </c>
      <c r="C311">
        <v>1103020350</v>
      </c>
      <c r="D311" t="s">
        <v>1244</v>
      </c>
      <c r="E311">
        <v>30</v>
      </c>
      <c r="F311" t="s">
        <v>205</v>
      </c>
      <c r="G311">
        <v>0</v>
      </c>
      <c r="H311">
        <v>30</v>
      </c>
    </row>
    <row r="312" spans="1:8" x14ac:dyDescent="0.25">
      <c r="A312" t="s">
        <v>405</v>
      </c>
      <c r="B312" t="s">
        <v>2022</v>
      </c>
      <c r="C312">
        <v>1103121577</v>
      </c>
      <c r="D312" t="s">
        <v>2023</v>
      </c>
      <c r="E312">
        <v>13</v>
      </c>
      <c r="F312" t="s">
        <v>205</v>
      </c>
      <c r="G312">
        <v>1</v>
      </c>
      <c r="H312">
        <v>45</v>
      </c>
    </row>
    <row r="313" spans="1:8" x14ac:dyDescent="0.25">
      <c r="A313" t="s">
        <v>439</v>
      </c>
      <c r="B313" t="s">
        <v>2024</v>
      </c>
      <c r="C313">
        <v>1103050181</v>
      </c>
      <c r="D313" t="s">
        <v>1932</v>
      </c>
      <c r="E313">
        <v>150</v>
      </c>
      <c r="F313" t="s">
        <v>205</v>
      </c>
      <c r="G313">
        <v>0</v>
      </c>
      <c r="H313">
        <v>25</v>
      </c>
    </row>
    <row r="314" spans="1:8" x14ac:dyDescent="0.25">
      <c r="A314" t="s">
        <v>439</v>
      </c>
      <c r="B314" t="s">
        <v>2024</v>
      </c>
      <c r="C314">
        <v>1103053790</v>
      </c>
      <c r="D314" t="s">
        <v>1249</v>
      </c>
      <c r="E314">
        <v>30</v>
      </c>
      <c r="F314" t="s">
        <v>205</v>
      </c>
      <c r="G314">
        <v>0</v>
      </c>
      <c r="H314">
        <v>30</v>
      </c>
    </row>
    <row r="315" spans="1:8" x14ac:dyDescent="0.25">
      <c r="A315" t="s">
        <v>439</v>
      </c>
      <c r="B315" t="s">
        <v>2024</v>
      </c>
      <c r="C315">
        <v>1103050311</v>
      </c>
      <c r="D315" t="s">
        <v>1934</v>
      </c>
      <c r="E315">
        <v>2.5</v>
      </c>
      <c r="F315" t="s">
        <v>205</v>
      </c>
      <c r="G315">
        <v>0</v>
      </c>
      <c r="H315">
        <v>30</v>
      </c>
    </row>
    <row r="316" spans="1:8" x14ac:dyDescent="0.25">
      <c r="A316" t="s">
        <v>439</v>
      </c>
      <c r="B316" t="s">
        <v>2024</v>
      </c>
      <c r="C316">
        <v>1103050901</v>
      </c>
      <c r="D316" t="s">
        <v>1947</v>
      </c>
      <c r="E316">
        <v>1.5</v>
      </c>
      <c r="F316" t="s">
        <v>205</v>
      </c>
      <c r="G316">
        <v>0</v>
      </c>
      <c r="H316">
        <v>30</v>
      </c>
    </row>
    <row r="317" spans="1:8" x14ac:dyDescent="0.25">
      <c r="A317" t="s">
        <v>439</v>
      </c>
      <c r="B317" t="s">
        <v>2024</v>
      </c>
      <c r="C317">
        <v>1103050242</v>
      </c>
      <c r="D317" t="s">
        <v>1949</v>
      </c>
      <c r="E317">
        <v>1.5</v>
      </c>
      <c r="F317" t="s">
        <v>205</v>
      </c>
      <c r="G317">
        <v>0</v>
      </c>
      <c r="H317">
        <v>30</v>
      </c>
    </row>
    <row r="318" spans="1:8" x14ac:dyDescent="0.25">
      <c r="A318" t="s">
        <v>439</v>
      </c>
      <c r="B318" t="s">
        <v>2024</v>
      </c>
      <c r="C318">
        <v>1103050291</v>
      </c>
      <c r="D318" t="s">
        <v>1950</v>
      </c>
      <c r="E318">
        <v>0.2</v>
      </c>
      <c r="F318" t="s">
        <v>205</v>
      </c>
      <c r="G318">
        <v>0</v>
      </c>
      <c r="H318">
        <v>30</v>
      </c>
    </row>
    <row r="319" spans="1:8" x14ac:dyDescent="0.25">
      <c r="A319" t="s">
        <v>439</v>
      </c>
      <c r="B319" t="s">
        <v>2024</v>
      </c>
      <c r="C319">
        <v>1103052140</v>
      </c>
      <c r="D319" t="s">
        <v>1942</v>
      </c>
      <c r="E319">
        <v>0.5</v>
      </c>
      <c r="F319" t="s">
        <v>205</v>
      </c>
      <c r="G319">
        <v>0</v>
      </c>
      <c r="H319">
        <v>30</v>
      </c>
    </row>
    <row r="320" spans="1:8" x14ac:dyDescent="0.25">
      <c r="A320" t="s">
        <v>439</v>
      </c>
      <c r="B320" t="s">
        <v>2024</v>
      </c>
      <c r="C320">
        <v>1103060280</v>
      </c>
      <c r="D320" t="s">
        <v>2025</v>
      </c>
      <c r="E320">
        <v>1.6359999999999999E-3</v>
      </c>
      <c r="F320" t="s">
        <v>205</v>
      </c>
      <c r="G320">
        <v>0</v>
      </c>
      <c r="H320">
        <v>60</v>
      </c>
    </row>
    <row r="321" spans="1:8" x14ac:dyDescent="0.25">
      <c r="A321" t="s">
        <v>439</v>
      </c>
      <c r="B321" t="s">
        <v>2024</v>
      </c>
      <c r="C321">
        <v>1103060301</v>
      </c>
      <c r="D321" t="s">
        <v>2026</v>
      </c>
      <c r="E321">
        <v>1.636E-2</v>
      </c>
      <c r="F321" t="s">
        <v>205</v>
      </c>
      <c r="G321">
        <v>0</v>
      </c>
      <c r="H321">
        <v>25</v>
      </c>
    </row>
    <row r="322" spans="1:8" x14ac:dyDescent="0.25">
      <c r="A322" t="s">
        <v>439</v>
      </c>
      <c r="B322" t="s">
        <v>2024</v>
      </c>
      <c r="C322" t="s">
        <v>39</v>
      </c>
      <c r="D322" t="s">
        <v>2027</v>
      </c>
      <c r="E322">
        <v>3.5</v>
      </c>
      <c r="F322" t="s">
        <v>205</v>
      </c>
      <c r="G322">
        <v>1</v>
      </c>
      <c r="H322" t="s">
        <v>1361</v>
      </c>
    </row>
    <row r="323" spans="1:8" x14ac:dyDescent="0.25">
      <c r="A323" t="s">
        <v>446</v>
      </c>
      <c r="B323" t="s">
        <v>2028</v>
      </c>
      <c r="C323">
        <v>1103050476</v>
      </c>
      <c r="D323" t="s">
        <v>1930</v>
      </c>
      <c r="E323">
        <v>430</v>
      </c>
      <c r="F323" t="s">
        <v>205</v>
      </c>
      <c r="G323">
        <v>0</v>
      </c>
      <c r="H323">
        <v>15</v>
      </c>
    </row>
    <row r="324" spans="1:8" x14ac:dyDescent="0.25">
      <c r="A324" t="s">
        <v>446</v>
      </c>
      <c r="B324" t="s">
        <v>2028</v>
      </c>
      <c r="C324">
        <v>1103020350</v>
      </c>
      <c r="D324" t="s">
        <v>1244</v>
      </c>
      <c r="E324">
        <v>30</v>
      </c>
      <c r="F324" t="s">
        <v>205</v>
      </c>
      <c r="G324">
        <v>0</v>
      </c>
      <c r="H324">
        <v>30</v>
      </c>
    </row>
    <row r="325" spans="1:8" x14ac:dyDescent="0.25">
      <c r="A325" t="s">
        <v>446</v>
      </c>
      <c r="B325" t="s">
        <v>2028</v>
      </c>
      <c r="C325">
        <v>1101080032</v>
      </c>
      <c r="D325" t="s">
        <v>1931</v>
      </c>
      <c r="E325">
        <v>250</v>
      </c>
      <c r="F325" t="s">
        <v>205</v>
      </c>
      <c r="G325">
        <v>0</v>
      </c>
      <c r="H325">
        <v>7</v>
      </c>
    </row>
    <row r="326" spans="1:8" x14ac:dyDescent="0.25">
      <c r="A326" t="s">
        <v>446</v>
      </c>
      <c r="B326" t="s">
        <v>2028</v>
      </c>
      <c r="C326">
        <v>1103050181</v>
      </c>
      <c r="D326" t="s">
        <v>1932</v>
      </c>
      <c r="E326">
        <v>30</v>
      </c>
      <c r="F326" t="s">
        <v>205</v>
      </c>
      <c r="G326">
        <v>0</v>
      </c>
      <c r="H326">
        <v>25</v>
      </c>
    </row>
    <row r="327" spans="1:8" x14ac:dyDescent="0.25">
      <c r="A327" t="s">
        <v>446</v>
      </c>
      <c r="B327" t="s">
        <v>2028</v>
      </c>
      <c r="C327">
        <v>1103051011</v>
      </c>
      <c r="D327" t="s">
        <v>1966</v>
      </c>
      <c r="E327">
        <v>18</v>
      </c>
      <c r="F327" t="s">
        <v>205</v>
      </c>
      <c r="G327">
        <v>0</v>
      </c>
      <c r="H327">
        <v>30</v>
      </c>
    </row>
    <row r="328" spans="1:8" x14ac:dyDescent="0.25">
      <c r="A328" t="s">
        <v>446</v>
      </c>
      <c r="B328" t="s">
        <v>2028</v>
      </c>
      <c r="C328">
        <v>1103050311</v>
      </c>
      <c r="D328" t="s">
        <v>1934</v>
      </c>
      <c r="E328">
        <v>2.5</v>
      </c>
      <c r="F328" t="s">
        <v>205</v>
      </c>
      <c r="G328">
        <v>0</v>
      </c>
      <c r="H328">
        <v>30</v>
      </c>
    </row>
    <row r="329" spans="1:8" x14ac:dyDescent="0.25">
      <c r="A329" t="s">
        <v>446</v>
      </c>
      <c r="B329" t="s">
        <v>2028</v>
      </c>
      <c r="C329">
        <v>1103050901</v>
      </c>
      <c r="D329" t="s">
        <v>1947</v>
      </c>
      <c r="E329">
        <v>0.75</v>
      </c>
      <c r="F329" t="s">
        <v>205</v>
      </c>
      <c r="G329">
        <v>0</v>
      </c>
      <c r="H329">
        <v>30</v>
      </c>
    </row>
    <row r="330" spans="1:8" x14ac:dyDescent="0.25">
      <c r="A330" t="s">
        <v>446</v>
      </c>
      <c r="B330" t="s">
        <v>2028</v>
      </c>
      <c r="C330">
        <v>1103052140</v>
      </c>
      <c r="D330" t="s">
        <v>1942</v>
      </c>
      <c r="E330">
        <v>1</v>
      </c>
      <c r="F330" t="s">
        <v>205</v>
      </c>
      <c r="G330">
        <v>0</v>
      </c>
      <c r="H330">
        <v>30</v>
      </c>
    </row>
    <row r="331" spans="1:8" x14ac:dyDescent="0.25">
      <c r="A331" t="s">
        <v>446</v>
      </c>
      <c r="B331" t="s">
        <v>2028</v>
      </c>
      <c r="C331">
        <v>1103050352</v>
      </c>
      <c r="D331" t="s">
        <v>1944</v>
      </c>
      <c r="E331">
        <v>2.5</v>
      </c>
      <c r="F331" t="s">
        <v>205</v>
      </c>
      <c r="G331">
        <v>0</v>
      </c>
      <c r="H331">
        <v>90</v>
      </c>
    </row>
    <row r="332" spans="1:8" x14ac:dyDescent="0.25">
      <c r="A332" t="s">
        <v>446</v>
      </c>
      <c r="B332" t="s">
        <v>2028</v>
      </c>
      <c r="C332">
        <v>1103050830</v>
      </c>
      <c r="D332" t="s">
        <v>1938</v>
      </c>
      <c r="E332">
        <v>6</v>
      </c>
      <c r="F332" t="s">
        <v>205</v>
      </c>
      <c r="G332">
        <v>0</v>
      </c>
      <c r="H332">
        <v>30</v>
      </c>
    </row>
    <row r="333" spans="1:8" x14ac:dyDescent="0.25">
      <c r="A333" t="s">
        <v>446</v>
      </c>
      <c r="B333" t="s">
        <v>2028</v>
      </c>
      <c r="C333" t="s">
        <v>40</v>
      </c>
      <c r="D333" t="s">
        <v>2029</v>
      </c>
      <c r="E333">
        <v>13</v>
      </c>
      <c r="F333" t="s">
        <v>205</v>
      </c>
      <c r="G333">
        <v>1</v>
      </c>
      <c r="H333" t="s">
        <v>1361</v>
      </c>
    </row>
    <row r="334" spans="1:8" x14ac:dyDescent="0.25">
      <c r="A334" t="s">
        <v>446</v>
      </c>
      <c r="B334" t="s">
        <v>2028</v>
      </c>
      <c r="C334">
        <v>1101040140</v>
      </c>
      <c r="D334" t="s">
        <v>2030</v>
      </c>
      <c r="E334">
        <v>10</v>
      </c>
      <c r="F334" t="s">
        <v>205</v>
      </c>
      <c r="G334">
        <v>0</v>
      </c>
      <c r="H334">
        <v>30</v>
      </c>
    </row>
    <row r="335" spans="1:8" x14ac:dyDescent="0.25">
      <c r="A335" t="s">
        <v>446</v>
      </c>
      <c r="B335" t="s">
        <v>2028</v>
      </c>
      <c r="C335">
        <v>1103050360</v>
      </c>
      <c r="D335" t="s">
        <v>1937</v>
      </c>
      <c r="E335">
        <v>4</v>
      </c>
      <c r="F335" t="s">
        <v>205</v>
      </c>
      <c r="G335">
        <v>0</v>
      </c>
      <c r="H335">
        <v>90</v>
      </c>
    </row>
    <row r="336" spans="1:8" x14ac:dyDescent="0.25">
      <c r="A336" t="s">
        <v>446</v>
      </c>
      <c r="B336" t="s">
        <v>2028</v>
      </c>
      <c r="C336">
        <v>1103050242</v>
      </c>
      <c r="D336" t="s">
        <v>1949</v>
      </c>
      <c r="E336">
        <v>0.5</v>
      </c>
      <c r="F336" t="s">
        <v>205</v>
      </c>
      <c r="G336">
        <v>0</v>
      </c>
      <c r="H336">
        <v>30</v>
      </c>
    </row>
    <row r="337" spans="1:8" x14ac:dyDescent="0.25">
      <c r="A337" t="s">
        <v>446</v>
      </c>
      <c r="B337" t="s">
        <v>2028</v>
      </c>
      <c r="C337">
        <v>1103050291</v>
      </c>
      <c r="D337" t="s">
        <v>1950</v>
      </c>
      <c r="E337">
        <v>0.05</v>
      </c>
      <c r="F337" t="s">
        <v>205</v>
      </c>
      <c r="G337">
        <v>0</v>
      </c>
      <c r="H337">
        <v>30</v>
      </c>
    </row>
    <row r="338" spans="1:8" x14ac:dyDescent="0.25">
      <c r="A338" t="s">
        <v>468</v>
      </c>
      <c r="B338" t="s">
        <v>2031</v>
      </c>
      <c r="C338">
        <v>1101080032</v>
      </c>
      <c r="D338" t="s">
        <v>1931</v>
      </c>
      <c r="E338">
        <v>500</v>
      </c>
      <c r="F338" t="s">
        <v>205</v>
      </c>
      <c r="G338">
        <v>0</v>
      </c>
      <c r="H338">
        <v>7</v>
      </c>
    </row>
    <row r="339" spans="1:8" x14ac:dyDescent="0.25">
      <c r="A339" t="s">
        <v>468</v>
      </c>
      <c r="B339" t="s">
        <v>2031</v>
      </c>
      <c r="C339">
        <v>1103020350</v>
      </c>
      <c r="D339" t="s">
        <v>1244</v>
      </c>
      <c r="E339">
        <v>100</v>
      </c>
      <c r="F339" t="s">
        <v>205</v>
      </c>
      <c r="G339">
        <v>0</v>
      </c>
      <c r="H339">
        <v>30</v>
      </c>
    </row>
    <row r="340" spans="1:8" x14ac:dyDescent="0.25">
      <c r="A340" t="s">
        <v>468</v>
      </c>
      <c r="B340" t="s">
        <v>2031</v>
      </c>
      <c r="C340">
        <v>1103051120</v>
      </c>
      <c r="D340" t="s">
        <v>1247</v>
      </c>
      <c r="E340">
        <v>80</v>
      </c>
      <c r="F340" t="s">
        <v>205</v>
      </c>
      <c r="G340">
        <v>0</v>
      </c>
      <c r="H340">
        <v>30</v>
      </c>
    </row>
    <row r="341" spans="1:8" x14ac:dyDescent="0.25">
      <c r="A341" t="s">
        <v>468</v>
      </c>
      <c r="B341" t="s">
        <v>2031</v>
      </c>
      <c r="C341">
        <v>1103050014</v>
      </c>
      <c r="D341" t="s">
        <v>1983</v>
      </c>
      <c r="E341">
        <v>30</v>
      </c>
      <c r="F341" t="s">
        <v>205</v>
      </c>
      <c r="G341">
        <v>0</v>
      </c>
      <c r="H341">
        <v>30</v>
      </c>
    </row>
    <row r="342" spans="1:8" x14ac:dyDescent="0.25">
      <c r="A342" t="s">
        <v>468</v>
      </c>
      <c r="B342" t="s">
        <v>2031</v>
      </c>
      <c r="C342">
        <v>1103051011</v>
      </c>
      <c r="D342" t="s">
        <v>1966</v>
      </c>
      <c r="E342">
        <v>15</v>
      </c>
      <c r="F342" t="s">
        <v>205</v>
      </c>
      <c r="G342">
        <v>0</v>
      </c>
      <c r="H342">
        <v>30</v>
      </c>
    </row>
    <row r="343" spans="1:8" x14ac:dyDescent="0.25">
      <c r="A343" t="s">
        <v>468</v>
      </c>
      <c r="B343" t="s">
        <v>2031</v>
      </c>
      <c r="C343">
        <v>1103050352</v>
      </c>
      <c r="D343" t="s">
        <v>1944</v>
      </c>
      <c r="E343">
        <v>3.5</v>
      </c>
      <c r="F343" t="s">
        <v>205</v>
      </c>
      <c r="G343">
        <v>0</v>
      </c>
      <c r="H343">
        <v>90</v>
      </c>
    </row>
    <row r="344" spans="1:8" x14ac:dyDescent="0.25">
      <c r="A344" t="s">
        <v>468</v>
      </c>
      <c r="B344" t="s">
        <v>2031</v>
      </c>
      <c r="C344">
        <v>1103050360</v>
      </c>
      <c r="D344" t="s">
        <v>1937</v>
      </c>
      <c r="E344">
        <v>3.5</v>
      </c>
      <c r="F344" t="s">
        <v>205</v>
      </c>
      <c r="G344">
        <v>0</v>
      </c>
      <c r="H344">
        <v>90</v>
      </c>
    </row>
    <row r="345" spans="1:8" x14ac:dyDescent="0.25">
      <c r="A345" t="s">
        <v>468</v>
      </c>
      <c r="B345" t="s">
        <v>2031</v>
      </c>
      <c r="C345">
        <v>1103050901</v>
      </c>
      <c r="D345" t="s">
        <v>1947</v>
      </c>
      <c r="E345">
        <v>3</v>
      </c>
      <c r="F345" t="s">
        <v>205</v>
      </c>
      <c r="G345">
        <v>0</v>
      </c>
      <c r="H345">
        <v>30</v>
      </c>
    </row>
    <row r="346" spans="1:8" x14ac:dyDescent="0.25">
      <c r="A346" t="s">
        <v>468</v>
      </c>
      <c r="B346" t="s">
        <v>2031</v>
      </c>
      <c r="C346">
        <v>1103052230</v>
      </c>
      <c r="D346" t="s">
        <v>1988</v>
      </c>
      <c r="E346">
        <v>2.2000000000000002</v>
      </c>
      <c r="F346" t="s">
        <v>205</v>
      </c>
      <c r="G346">
        <v>0</v>
      </c>
      <c r="H346">
        <v>30</v>
      </c>
    </row>
    <row r="347" spans="1:8" x14ac:dyDescent="0.25">
      <c r="A347" t="s">
        <v>468</v>
      </c>
      <c r="B347" t="s">
        <v>2031</v>
      </c>
      <c r="C347">
        <v>1103051070</v>
      </c>
      <c r="D347" t="s">
        <v>1989</v>
      </c>
      <c r="E347">
        <v>2.5</v>
      </c>
      <c r="F347" t="s">
        <v>205</v>
      </c>
      <c r="G347">
        <v>0</v>
      </c>
      <c r="H347">
        <v>30</v>
      </c>
    </row>
    <row r="348" spans="1:8" x14ac:dyDescent="0.25">
      <c r="A348" t="s">
        <v>468</v>
      </c>
      <c r="B348" t="s">
        <v>2031</v>
      </c>
      <c r="C348">
        <v>1103050311</v>
      </c>
      <c r="D348" t="s">
        <v>1934</v>
      </c>
      <c r="E348">
        <v>2.5</v>
      </c>
      <c r="F348" t="s">
        <v>205</v>
      </c>
      <c r="G348">
        <v>0</v>
      </c>
      <c r="H348">
        <v>30</v>
      </c>
    </row>
    <row r="349" spans="1:8" x14ac:dyDescent="0.25">
      <c r="A349" t="s">
        <v>468</v>
      </c>
      <c r="B349" t="s">
        <v>2031</v>
      </c>
      <c r="C349">
        <v>1103133280</v>
      </c>
      <c r="D349" t="s">
        <v>2004</v>
      </c>
      <c r="E349">
        <v>2.5</v>
      </c>
      <c r="F349" t="s">
        <v>205</v>
      </c>
      <c r="G349">
        <v>0</v>
      </c>
      <c r="H349">
        <v>30</v>
      </c>
    </row>
    <row r="350" spans="1:8" x14ac:dyDescent="0.25">
      <c r="A350" t="s">
        <v>468</v>
      </c>
      <c r="B350" t="s">
        <v>2031</v>
      </c>
      <c r="C350">
        <v>1103050380</v>
      </c>
      <c r="D350" t="s">
        <v>1980</v>
      </c>
      <c r="E350">
        <v>3.5</v>
      </c>
      <c r="F350" t="s">
        <v>205</v>
      </c>
      <c r="G350">
        <v>0</v>
      </c>
      <c r="H350">
        <v>30</v>
      </c>
    </row>
    <row r="351" spans="1:8" x14ac:dyDescent="0.25">
      <c r="A351" t="s">
        <v>468</v>
      </c>
      <c r="B351" t="s">
        <v>2031</v>
      </c>
      <c r="C351">
        <v>1103051440</v>
      </c>
      <c r="D351" t="s">
        <v>1986</v>
      </c>
      <c r="E351">
        <v>0.2</v>
      </c>
      <c r="F351" t="s">
        <v>205</v>
      </c>
      <c r="G351">
        <v>0</v>
      </c>
      <c r="H351">
        <v>30</v>
      </c>
    </row>
    <row r="352" spans="1:8" x14ac:dyDescent="0.25">
      <c r="A352" t="s">
        <v>468</v>
      </c>
      <c r="B352" t="s">
        <v>2031</v>
      </c>
      <c r="C352">
        <v>1103060651</v>
      </c>
      <c r="D352" t="s">
        <v>2032</v>
      </c>
      <c r="E352">
        <v>2.0454E-2</v>
      </c>
      <c r="F352" t="s">
        <v>205</v>
      </c>
      <c r="G352">
        <v>0</v>
      </c>
      <c r="H352">
        <v>45</v>
      </c>
    </row>
    <row r="353" spans="1:8" x14ac:dyDescent="0.25">
      <c r="A353" t="s">
        <v>468</v>
      </c>
      <c r="B353" t="s">
        <v>2031</v>
      </c>
      <c r="C353">
        <v>1103060301</v>
      </c>
      <c r="D353" t="s">
        <v>2026</v>
      </c>
      <c r="E353">
        <v>6.136E-3</v>
      </c>
      <c r="F353" t="s">
        <v>205</v>
      </c>
      <c r="G353">
        <v>0</v>
      </c>
      <c r="H353">
        <v>25</v>
      </c>
    </row>
    <row r="354" spans="1:8" x14ac:dyDescent="0.25">
      <c r="A354" t="s">
        <v>468</v>
      </c>
      <c r="B354" t="s">
        <v>2031</v>
      </c>
      <c r="C354">
        <v>1103052210</v>
      </c>
      <c r="D354" t="s">
        <v>1935</v>
      </c>
      <c r="E354">
        <v>1.5</v>
      </c>
      <c r="F354" t="s">
        <v>205</v>
      </c>
      <c r="G354">
        <v>0</v>
      </c>
      <c r="H354">
        <v>30</v>
      </c>
    </row>
    <row r="355" spans="1:8" x14ac:dyDescent="0.25">
      <c r="A355" t="s">
        <v>468</v>
      </c>
      <c r="B355" t="s">
        <v>2031</v>
      </c>
      <c r="C355">
        <v>1103052220</v>
      </c>
      <c r="D355" t="s">
        <v>1936</v>
      </c>
      <c r="E355">
        <v>0.2</v>
      </c>
      <c r="F355" t="s">
        <v>205</v>
      </c>
      <c r="G355">
        <v>0</v>
      </c>
      <c r="H355">
        <v>30</v>
      </c>
    </row>
    <row r="356" spans="1:8" x14ac:dyDescent="0.25">
      <c r="A356" t="s">
        <v>468</v>
      </c>
      <c r="B356" t="s">
        <v>2031</v>
      </c>
      <c r="C356">
        <v>1103120710</v>
      </c>
      <c r="D356" t="s">
        <v>1982</v>
      </c>
      <c r="E356">
        <v>9</v>
      </c>
      <c r="F356" t="s">
        <v>205</v>
      </c>
      <c r="G356">
        <v>0</v>
      </c>
      <c r="H356">
        <v>15</v>
      </c>
    </row>
    <row r="357" spans="1:8" x14ac:dyDescent="0.25">
      <c r="A357" t="s">
        <v>470</v>
      </c>
      <c r="B357" t="s">
        <v>2033</v>
      </c>
      <c r="C357">
        <v>1103050380</v>
      </c>
      <c r="D357" t="s">
        <v>1980</v>
      </c>
      <c r="E357">
        <v>3.5</v>
      </c>
      <c r="F357" t="s">
        <v>205</v>
      </c>
      <c r="G357">
        <v>0</v>
      </c>
      <c r="H357">
        <v>30</v>
      </c>
    </row>
    <row r="358" spans="1:8" x14ac:dyDescent="0.25">
      <c r="A358" t="s">
        <v>470</v>
      </c>
      <c r="B358" t="s">
        <v>2033</v>
      </c>
      <c r="C358">
        <v>1103051440</v>
      </c>
      <c r="D358" t="s">
        <v>1986</v>
      </c>
      <c r="E358">
        <v>0.2</v>
      </c>
      <c r="F358" t="s">
        <v>205</v>
      </c>
      <c r="G358">
        <v>0</v>
      </c>
      <c r="H358">
        <v>30</v>
      </c>
    </row>
    <row r="359" spans="1:8" x14ac:dyDescent="0.25">
      <c r="A359" t="s">
        <v>470</v>
      </c>
      <c r="B359" t="s">
        <v>2033</v>
      </c>
      <c r="C359">
        <v>1103060651</v>
      </c>
      <c r="D359" t="s">
        <v>2032</v>
      </c>
      <c r="E359">
        <v>0.02</v>
      </c>
      <c r="F359" t="s">
        <v>205</v>
      </c>
      <c r="G359">
        <v>0</v>
      </c>
      <c r="H359">
        <v>45</v>
      </c>
    </row>
    <row r="360" spans="1:8" x14ac:dyDescent="0.25">
      <c r="A360" t="s">
        <v>470</v>
      </c>
      <c r="B360" t="s">
        <v>2033</v>
      </c>
      <c r="C360">
        <v>1103060301</v>
      </c>
      <c r="D360" t="s">
        <v>2026</v>
      </c>
      <c r="E360">
        <v>6.0000000000000001E-3</v>
      </c>
      <c r="F360" t="s">
        <v>205</v>
      </c>
      <c r="G360">
        <v>0</v>
      </c>
      <c r="H360">
        <v>25</v>
      </c>
    </row>
    <row r="361" spans="1:8" x14ac:dyDescent="0.25">
      <c r="A361" t="s">
        <v>470</v>
      </c>
      <c r="B361" t="s">
        <v>2033</v>
      </c>
      <c r="C361">
        <v>1103052210</v>
      </c>
      <c r="D361" t="s">
        <v>1935</v>
      </c>
      <c r="E361">
        <v>1.5</v>
      </c>
      <c r="F361" t="s">
        <v>205</v>
      </c>
      <c r="G361">
        <v>0</v>
      </c>
      <c r="H361">
        <v>30</v>
      </c>
    </row>
    <row r="362" spans="1:8" x14ac:dyDescent="0.25">
      <c r="A362" t="s">
        <v>470</v>
      </c>
      <c r="B362" t="s">
        <v>2033</v>
      </c>
      <c r="C362">
        <v>1103052220</v>
      </c>
      <c r="D362" t="s">
        <v>1936</v>
      </c>
      <c r="E362">
        <v>0.2</v>
      </c>
      <c r="F362" t="s">
        <v>205</v>
      </c>
      <c r="G362">
        <v>0</v>
      </c>
      <c r="H362">
        <v>30</v>
      </c>
    </row>
    <row r="363" spans="1:8" x14ac:dyDescent="0.25">
      <c r="A363" t="s">
        <v>470</v>
      </c>
      <c r="B363" t="s">
        <v>2033</v>
      </c>
      <c r="C363">
        <v>1103120741</v>
      </c>
      <c r="D363" t="s">
        <v>1991</v>
      </c>
      <c r="E363">
        <v>9</v>
      </c>
      <c r="F363" t="s">
        <v>206</v>
      </c>
      <c r="G363">
        <v>0</v>
      </c>
      <c r="H363">
        <v>30</v>
      </c>
    </row>
    <row r="364" spans="1:8" x14ac:dyDescent="0.25">
      <c r="A364" t="s">
        <v>470</v>
      </c>
      <c r="B364" t="s">
        <v>2033</v>
      </c>
      <c r="C364">
        <v>1101080032</v>
      </c>
      <c r="D364" t="s">
        <v>1931</v>
      </c>
      <c r="E364">
        <v>500</v>
      </c>
      <c r="F364" t="s">
        <v>205</v>
      </c>
      <c r="G364">
        <v>0</v>
      </c>
      <c r="H364">
        <v>7</v>
      </c>
    </row>
    <row r="365" spans="1:8" x14ac:dyDescent="0.25">
      <c r="A365" t="s">
        <v>470</v>
      </c>
      <c r="B365" t="s">
        <v>2033</v>
      </c>
      <c r="C365">
        <v>1103020350</v>
      </c>
      <c r="D365" t="s">
        <v>1244</v>
      </c>
      <c r="E365">
        <v>100</v>
      </c>
      <c r="F365" t="s">
        <v>205</v>
      </c>
      <c r="G365">
        <v>0</v>
      </c>
      <c r="H365">
        <v>30</v>
      </c>
    </row>
    <row r="366" spans="1:8" x14ac:dyDescent="0.25">
      <c r="A366" t="s">
        <v>470</v>
      </c>
      <c r="B366" t="s">
        <v>2033</v>
      </c>
      <c r="C366">
        <v>1103051120</v>
      </c>
      <c r="D366" t="s">
        <v>1247</v>
      </c>
      <c r="E366">
        <v>80</v>
      </c>
      <c r="F366" t="s">
        <v>205</v>
      </c>
      <c r="G366">
        <v>0</v>
      </c>
      <c r="H366">
        <v>30</v>
      </c>
    </row>
    <row r="367" spans="1:8" x14ac:dyDescent="0.25">
      <c r="A367" t="s">
        <v>470</v>
      </c>
      <c r="B367" t="s">
        <v>2033</v>
      </c>
      <c r="C367">
        <v>1103050014</v>
      </c>
      <c r="D367" t="s">
        <v>1983</v>
      </c>
      <c r="E367">
        <v>30</v>
      </c>
      <c r="F367" t="s">
        <v>205</v>
      </c>
      <c r="G367">
        <v>0</v>
      </c>
      <c r="H367">
        <v>30</v>
      </c>
    </row>
    <row r="368" spans="1:8" x14ac:dyDescent="0.25">
      <c r="A368" t="s">
        <v>470</v>
      </c>
      <c r="B368" t="s">
        <v>2033</v>
      </c>
      <c r="C368">
        <v>1103051011</v>
      </c>
      <c r="D368" t="s">
        <v>1966</v>
      </c>
      <c r="E368">
        <v>15</v>
      </c>
      <c r="F368" t="s">
        <v>205</v>
      </c>
      <c r="G368">
        <v>0</v>
      </c>
      <c r="H368">
        <v>30</v>
      </c>
    </row>
    <row r="369" spans="1:8" x14ac:dyDescent="0.25">
      <c r="A369" t="s">
        <v>470</v>
      </c>
      <c r="B369" t="s">
        <v>2033</v>
      </c>
      <c r="C369">
        <v>1103050352</v>
      </c>
      <c r="D369" t="s">
        <v>1944</v>
      </c>
      <c r="E369">
        <v>3.5</v>
      </c>
      <c r="F369" t="s">
        <v>205</v>
      </c>
      <c r="G369">
        <v>0</v>
      </c>
      <c r="H369">
        <v>90</v>
      </c>
    </row>
    <row r="370" spans="1:8" x14ac:dyDescent="0.25">
      <c r="A370" t="s">
        <v>470</v>
      </c>
      <c r="B370" t="s">
        <v>2033</v>
      </c>
      <c r="C370">
        <v>1103050360</v>
      </c>
      <c r="D370" t="s">
        <v>1937</v>
      </c>
      <c r="E370">
        <v>3.5</v>
      </c>
      <c r="F370" t="s">
        <v>205</v>
      </c>
      <c r="G370">
        <v>0</v>
      </c>
      <c r="H370">
        <v>90</v>
      </c>
    </row>
    <row r="371" spans="1:8" x14ac:dyDescent="0.25">
      <c r="A371" t="s">
        <v>470</v>
      </c>
      <c r="B371" t="s">
        <v>2033</v>
      </c>
      <c r="C371">
        <v>1103050901</v>
      </c>
      <c r="D371" t="s">
        <v>1947</v>
      </c>
      <c r="E371">
        <v>3</v>
      </c>
      <c r="F371" t="s">
        <v>205</v>
      </c>
      <c r="G371">
        <v>0</v>
      </c>
      <c r="H371">
        <v>30</v>
      </c>
    </row>
    <row r="372" spans="1:8" x14ac:dyDescent="0.25">
      <c r="A372" t="s">
        <v>470</v>
      </c>
      <c r="B372" t="s">
        <v>2033</v>
      </c>
      <c r="C372">
        <v>1103052230</v>
      </c>
      <c r="D372" t="s">
        <v>1988</v>
      </c>
      <c r="E372">
        <v>2.2000000000000002</v>
      </c>
      <c r="F372" t="s">
        <v>205</v>
      </c>
      <c r="G372">
        <v>0</v>
      </c>
      <c r="H372">
        <v>30</v>
      </c>
    </row>
    <row r="373" spans="1:8" x14ac:dyDescent="0.25">
      <c r="A373" t="s">
        <v>470</v>
      </c>
      <c r="B373" t="s">
        <v>2033</v>
      </c>
      <c r="C373">
        <v>1103051070</v>
      </c>
      <c r="D373" t="s">
        <v>1989</v>
      </c>
      <c r="E373">
        <v>2.5</v>
      </c>
      <c r="F373" t="s">
        <v>205</v>
      </c>
      <c r="G373">
        <v>0</v>
      </c>
      <c r="H373">
        <v>30</v>
      </c>
    </row>
    <row r="374" spans="1:8" x14ac:dyDescent="0.25">
      <c r="A374" t="s">
        <v>470</v>
      </c>
      <c r="B374" t="s">
        <v>2033</v>
      </c>
      <c r="C374">
        <v>1103050311</v>
      </c>
      <c r="D374" t="s">
        <v>1934</v>
      </c>
      <c r="E374">
        <v>2.5</v>
      </c>
      <c r="F374" t="s">
        <v>205</v>
      </c>
      <c r="G374">
        <v>0</v>
      </c>
      <c r="H374">
        <v>30</v>
      </c>
    </row>
    <row r="375" spans="1:8" x14ac:dyDescent="0.25">
      <c r="A375" t="s">
        <v>470</v>
      </c>
      <c r="B375" t="s">
        <v>2033</v>
      </c>
      <c r="C375">
        <v>1103133280</v>
      </c>
      <c r="D375" t="s">
        <v>2004</v>
      </c>
      <c r="E375">
        <v>2.5</v>
      </c>
      <c r="F375" t="s">
        <v>205</v>
      </c>
      <c r="G375">
        <v>0</v>
      </c>
      <c r="H375">
        <v>30</v>
      </c>
    </row>
    <row r="376" spans="1:8" x14ac:dyDescent="0.25">
      <c r="A376" t="s">
        <v>494</v>
      </c>
      <c r="B376" t="s">
        <v>2034</v>
      </c>
      <c r="C376">
        <v>1103051120</v>
      </c>
      <c r="D376" t="s">
        <v>1247</v>
      </c>
      <c r="E376">
        <v>100</v>
      </c>
      <c r="F376" t="s">
        <v>205</v>
      </c>
      <c r="G376">
        <v>0</v>
      </c>
      <c r="H376">
        <v>30</v>
      </c>
    </row>
    <row r="377" spans="1:8" x14ac:dyDescent="0.25">
      <c r="A377" t="s">
        <v>494</v>
      </c>
      <c r="B377" t="s">
        <v>2034</v>
      </c>
      <c r="C377">
        <v>1103020350</v>
      </c>
      <c r="D377" t="s">
        <v>1244</v>
      </c>
      <c r="E377">
        <v>80</v>
      </c>
      <c r="F377" t="s">
        <v>205</v>
      </c>
      <c r="G377">
        <v>0</v>
      </c>
      <c r="H377">
        <v>30</v>
      </c>
    </row>
    <row r="378" spans="1:8" x14ac:dyDescent="0.25">
      <c r="A378" t="s">
        <v>494</v>
      </c>
      <c r="B378" t="s">
        <v>2034</v>
      </c>
      <c r="C378">
        <v>1101080032</v>
      </c>
      <c r="D378" t="s">
        <v>1931</v>
      </c>
      <c r="E378">
        <v>540</v>
      </c>
      <c r="F378" t="s">
        <v>205</v>
      </c>
      <c r="G378">
        <v>0</v>
      </c>
      <c r="H378">
        <v>7</v>
      </c>
    </row>
    <row r="379" spans="1:8" x14ac:dyDescent="0.25">
      <c r="A379" t="s">
        <v>494</v>
      </c>
      <c r="B379" t="s">
        <v>2034</v>
      </c>
      <c r="C379">
        <v>1103050181</v>
      </c>
      <c r="D379" t="s">
        <v>1932</v>
      </c>
      <c r="E379">
        <v>10</v>
      </c>
      <c r="F379" t="s">
        <v>205</v>
      </c>
      <c r="G379">
        <v>0</v>
      </c>
      <c r="H379">
        <v>25</v>
      </c>
    </row>
    <row r="380" spans="1:8" x14ac:dyDescent="0.25">
      <c r="A380" t="s">
        <v>494</v>
      </c>
      <c r="B380" t="s">
        <v>2034</v>
      </c>
      <c r="C380">
        <v>1103051017</v>
      </c>
      <c r="D380" t="s">
        <v>1945</v>
      </c>
      <c r="E380">
        <v>18</v>
      </c>
      <c r="F380" t="s">
        <v>205</v>
      </c>
      <c r="G380">
        <v>0</v>
      </c>
      <c r="H380">
        <v>30</v>
      </c>
    </row>
    <row r="381" spans="1:8" x14ac:dyDescent="0.25">
      <c r="A381" t="s">
        <v>494</v>
      </c>
      <c r="B381" t="s">
        <v>2034</v>
      </c>
      <c r="C381">
        <v>1103050014</v>
      </c>
      <c r="D381" t="s">
        <v>1983</v>
      </c>
      <c r="E381">
        <v>30</v>
      </c>
      <c r="F381" t="s">
        <v>205</v>
      </c>
      <c r="G381">
        <v>0</v>
      </c>
      <c r="H381">
        <v>30</v>
      </c>
    </row>
    <row r="382" spans="1:8" x14ac:dyDescent="0.25">
      <c r="A382" t="s">
        <v>494</v>
      </c>
      <c r="B382" t="s">
        <v>2034</v>
      </c>
      <c r="C382">
        <v>1103050901</v>
      </c>
      <c r="D382" t="s">
        <v>1947</v>
      </c>
      <c r="E382">
        <v>2</v>
      </c>
      <c r="F382" t="s">
        <v>205</v>
      </c>
      <c r="G382">
        <v>0</v>
      </c>
      <c r="H382">
        <v>30</v>
      </c>
    </row>
    <row r="383" spans="1:8" x14ac:dyDescent="0.25">
      <c r="A383" t="s">
        <v>494</v>
      </c>
      <c r="B383" t="s">
        <v>2034</v>
      </c>
      <c r="C383">
        <v>1103050352</v>
      </c>
      <c r="D383" t="s">
        <v>1944</v>
      </c>
      <c r="E383">
        <v>6.5</v>
      </c>
      <c r="F383" t="s">
        <v>205</v>
      </c>
      <c r="G383">
        <v>0</v>
      </c>
      <c r="H383">
        <v>90</v>
      </c>
    </row>
    <row r="384" spans="1:8" x14ac:dyDescent="0.25">
      <c r="A384" t="s">
        <v>494</v>
      </c>
      <c r="B384" t="s">
        <v>2034</v>
      </c>
      <c r="C384">
        <v>1103052230</v>
      </c>
      <c r="D384" t="s">
        <v>1988</v>
      </c>
      <c r="E384">
        <v>2.4</v>
      </c>
      <c r="F384" t="s">
        <v>205</v>
      </c>
      <c r="G384">
        <v>0</v>
      </c>
      <c r="H384">
        <v>30</v>
      </c>
    </row>
    <row r="385" spans="1:8" x14ac:dyDescent="0.25">
      <c r="A385" t="s">
        <v>494</v>
      </c>
      <c r="B385" t="s">
        <v>2034</v>
      </c>
      <c r="C385">
        <v>1103052560</v>
      </c>
      <c r="D385" t="s">
        <v>2035</v>
      </c>
      <c r="E385">
        <v>50</v>
      </c>
      <c r="F385" t="s">
        <v>205</v>
      </c>
      <c r="G385">
        <v>0</v>
      </c>
      <c r="H385">
        <v>30</v>
      </c>
    </row>
    <row r="386" spans="1:8" x14ac:dyDescent="0.25">
      <c r="A386" t="s">
        <v>494</v>
      </c>
      <c r="B386" t="s">
        <v>2034</v>
      </c>
      <c r="C386">
        <v>1103051070</v>
      </c>
      <c r="D386" t="s">
        <v>1989</v>
      </c>
      <c r="E386">
        <v>2</v>
      </c>
      <c r="F386" t="s">
        <v>205</v>
      </c>
      <c r="G386">
        <v>0</v>
      </c>
      <c r="H386">
        <v>30</v>
      </c>
    </row>
    <row r="387" spans="1:8" x14ac:dyDescent="0.25">
      <c r="A387" t="s">
        <v>494</v>
      </c>
      <c r="B387" t="s">
        <v>2034</v>
      </c>
      <c r="C387">
        <v>1103050380</v>
      </c>
      <c r="D387" t="s">
        <v>1980</v>
      </c>
      <c r="E387">
        <v>3</v>
      </c>
      <c r="F387" t="s">
        <v>205</v>
      </c>
      <c r="G387">
        <v>0</v>
      </c>
      <c r="H387">
        <v>30</v>
      </c>
    </row>
    <row r="388" spans="1:8" x14ac:dyDescent="0.25">
      <c r="A388" t="s">
        <v>494</v>
      </c>
      <c r="B388" t="s">
        <v>2034</v>
      </c>
      <c r="C388">
        <v>1103060280</v>
      </c>
      <c r="D388" t="s">
        <v>2025</v>
      </c>
      <c r="E388">
        <v>12.1</v>
      </c>
      <c r="F388" t="s">
        <v>205</v>
      </c>
      <c r="G388">
        <v>0</v>
      </c>
      <c r="H388">
        <v>60</v>
      </c>
    </row>
    <row r="389" spans="1:8" x14ac:dyDescent="0.25">
      <c r="A389" t="s">
        <v>494</v>
      </c>
      <c r="B389" t="s">
        <v>2034</v>
      </c>
      <c r="C389">
        <v>1103060304</v>
      </c>
      <c r="D389" t="s">
        <v>2036</v>
      </c>
      <c r="E389">
        <v>44.8</v>
      </c>
      <c r="F389" t="s">
        <v>205</v>
      </c>
      <c r="G389">
        <v>0</v>
      </c>
      <c r="H389">
        <v>30</v>
      </c>
    </row>
    <row r="390" spans="1:8" x14ac:dyDescent="0.25">
      <c r="A390" t="s">
        <v>494</v>
      </c>
      <c r="B390" t="s">
        <v>2034</v>
      </c>
      <c r="C390">
        <v>1103050311</v>
      </c>
      <c r="D390" t="s">
        <v>1934</v>
      </c>
      <c r="E390">
        <v>2.5</v>
      </c>
      <c r="F390" t="s">
        <v>205</v>
      </c>
      <c r="G390">
        <v>0</v>
      </c>
      <c r="H390">
        <v>30</v>
      </c>
    </row>
    <row r="391" spans="1:8" x14ac:dyDescent="0.25">
      <c r="A391" t="s">
        <v>494</v>
      </c>
      <c r="B391" t="s">
        <v>2034</v>
      </c>
      <c r="C391">
        <v>1103050242</v>
      </c>
      <c r="D391" t="s">
        <v>1949</v>
      </c>
      <c r="E391">
        <v>1.5</v>
      </c>
      <c r="F391" t="s">
        <v>205</v>
      </c>
      <c r="G391">
        <v>0</v>
      </c>
      <c r="H391">
        <v>30</v>
      </c>
    </row>
    <row r="392" spans="1:8" x14ac:dyDescent="0.25">
      <c r="A392" t="s">
        <v>494</v>
      </c>
      <c r="B392" t="s">
        <v>2034</v>
      </c>
      <c r="C392">
        <v>1103050291</v>
      </c>
      <c r="D392" t="s">
        <v>1950</v>
      </c>
      <c r="E392">
        <v>0.2</v>
      </c>
      <c r="F392" t="s">
        <v>205</v>
      </c>
      <c r="G392">
        <v>0</v>
      </c>
      <c r="H392">
        <v>30</v>
      </c>
    </row>
    <row r="393" spans="1:8" x14ac:dyDescent="0.25">
      <c r="A393" t="s">
        <v>494</v>
      </c>
      <c r="B393" t="s">
        <v>2034</v>
      </c>
      <c r="C393">
        <v>1103121583</v>
      </c>
      <c r="D393" t="s">
        <v>2037</v>
      </c>
      <c r="E393">
        <v>11</v>
      </c>
      <c r="F393" t="s">
        <v>205</v>
      </c>
      <c r="G393">
        <v>1</v>
      </c>
      <c r="H393">
        <v>45</v>
      </c>
    </row>
    <row r="394" spans="1:8" x14ac:dyDescent="0.25">
      <c r="A394" t="s">
        <v>497</v>
      </c>
      <c r="B394" t="s">
        <v>2038</v>
      </c>
      <c r="C394">
        <v>1103050476</v>
      </c>
      <c r="D394" t="s">
        <v>1930</v>
      </c>
      <c r="E394">
        <v>398.3</v>
      </c>
      <c r="F394" t="s">
        <v>205</v>
      </c>
      <c r="G394">
        <v>0</v>
      </c>
      <c r="H394">
        <v>15</v>
      </c>
    </row>
    <row r="395" spans="1:8" x14ac:dyDescent="0.25">
      <c r="A395" t="s">
        <v>497</v>
      </c>
      <c r="B395" t="s">
        <v>2038</v>
      </c>
      <c r="C395">
        <v>1103050181</v>
      </c>
      <c r="D395" t="s">
        <v>1932</v>
      </c>
      <c r="E395">
        <v>240</v>
      </c>
      <c r="F395" t="s">
        <v>205</v>
      </c>
      <c r="G395">
        <v>0</v>
      </c>
      <c r="H395">
        <v>25</v>
      </c>
    </row>
    <row r="396" spans="1:8" x14ac:dyDescent="0.25">
      <c r="A396" t="s">
        <v>497</v>
      </c>
      <c r="B396" t="s">
        <v>2038</v>
      </c>
      <c r="C396">
        <v>1101040200</v>
      </c>
      <c r="D396" t="s">
        <v>1965</v>
      </c>
      <c r="E396">
        <v>50</v>
      </c>
      <c r="F396" t="s">
        <v>205</v>
      </c>
      <c r="G396">
        <v>0</v>
      </c>
      <c r="H396">
        <v>30</v>
      </c>
    </row>
    <row r="397" spans="1:8" x14ac:dyDescent="0.25">
      <c r="A397" t="s">
        <v>497</v>
      </c>
      <c r="B397" t="s">
        <v>2038</v>
      </c>
      <c r="C397">
        <v>1103051011</v>
      </c>
      <c r="D397" t="s">
        <v>1966</v>
      </c>
      <c r="E397">
        <v>25</v>
      </c>
      <c r="F397" t="s">
        <v>205</v>
      </c>
      <c r="G397">
        <v>0</v>
      </c>
      <c r="H397">
        <v>30</v>
      </c>
    </row>
    <row r="398" spans="1:8" x14ac:dyDescent="0.25">
      <c r="A398" t="s">
        <v>497</v>
      </c>
      <c r="B398" t="s">
        <v>2038</v>
      </c>
      <c r="C398">
        <v>1103050360</v>
      </c>
      <c r="D398" t="s">
        <v>1937</v>
      </c>
      <c r="E398">
        <v>6.5</v>
      </c>
      <c r="F398" t="s">
        <v>205</v>
      </c>
      <c r="G398">
        <v>0</v>
      </c>
      <c r="H398">
        <v>90</v>
      </c>
    </row>
    <row r="399" spans="1:8" x14ac:dyDescent="0.25">
      <c r="A399" t="s">
        <v>497</v>
      </c>
      <c r="B399" t="s">
        <v>2038</v>
      </c>
      <c r="C399">
        <v>1103120890</v>
      </c>
      <c r="D399" t="s">
        <v>1970</v>
      </c>
      <c r="E399">
        <v>15</v>
      </c>
      <c r="F399" t="s">
        <v>205</v>
      </c>
      <c r="G399">
        <v>0</v>
      </c>
      <c r="H399">
        <v>45</v>
      </c>
    </row>
    <row r="400" spans="1:8" x14ac:dyDescent="0.25">
      <c r="A400" t="s">
        <v>497</v>
      </c>
      <c r="B400" t="s">
        <v>2038</v>
      </c>
      <c r="C400">
        <v>1103050830</v>
      </c>
      <c r="D400" t="s">
        <v>1938</v>
      </c>
      <c r="E400">
        <v>8</v>
      </c>
      <c r="F400" t="s">
        <v>205</v>
      </c>
      <c r="G400">
        <v>0</v>
      </c>
      <c r="H400">
        <v>30</v>
      </c>
    </row>
    <row r="401" spans="1:8" x14ac:dyDescent="0.25">
      <c r="A401" t="s">
        <v>497</v>
      </c>
      <c r="B401" t="s">
        <v>2038</v>
      </c>
      <c r="C401">
        <v>1101040330</v>
      </c>
      <c r="D401" t="s">
        <v>1969</v>
      </c>
      <c r="E401">
        <v>5</v>
      </c>
      <c r="F401" t="s">
        <v>205</v>
      </c>
      <c r="G401">
        <v>0</v>
      </c>
      <c r="H401">
        <v>30</v>
      </c>
    </row>
    <row r="402" spans="1:8" x14ac:dyDescent="0.25">
      <c r="A402" t="s">
        <v>497</v>
      </c>
      <c r="B402" t="s">
        <v>2038</v>
      </c>
      <c r="C402">
        <v>1103050902</v>
      </c>
      <c r="D402" t="s">
        <v>2039</v>
      </c>
      <c r="E402">
        <v>2</v>
      </c>
      <c r="F402" t="s">
        <v>205</v>
      </c>
      <c r="G402">
        <v>0</v>
      </c>
      <c r="H402">
        <v>30</v>
      </c>
    </row>
    <row r="403" spans="1:8" x14ac:dyDescent="0.25">
      <c r="A403" t="s">
        <v>497</v>
      </c>
      <c r="B403" t="s">
        <v>2038</v>
      </c>
      <c r="C403">
        <v>1101040060</v>
      </c>
      <c r="D403" t="s">
        <v>2040</v>
      </c>
      <c r="E403">
        <v>0.15</v>
      </c>
      <c r="F403" t="s">
        <v>205</v>
      </c>
      <c r="G403">
        <v>0</v>
      </c>
      <c r="H403">
        <v>45</v>
      </c>
    </row>
    <row r="404" spans="1:8" x14ac:dyDescent="0.25">
      <c r="A404" t="s">
        <v>497</v>
      </c>
      <c r="B404" t="s">
        <v>2038</v>
      </c>
      <c r="C404">
        <v>1103052140</v>
      </c>
      <c r="D404" t="s">
        <v>1942</v>
      </c>
      <c r="E404">
        <v>1</v>
      </c>
      <c r="F404" t="s">
        <v>205</v>
      </c>
      <c r="G404">
        <v>0</v>
      </c>
      <c r="H404">
        <v>30</v>
      </c>
    </row>
    <row r="405" spans="1:8" x14ac:dyDescent="0.25">
      <c r="A405" t="s">
        <v>500</v>
      </c>
      <c r="B405" t="s">
        <v>2041</v>
      </c>
      <c r="C405">
        <v>1103050830</v>
      </c>
      <c r="D405" t="s">
        <v>1938</v>
      </c>
      <c r="E405">
        <v>8</v>
      </c>
      <c r="F405" t="s">
        <v>205</v>
      </c>
      <c r="G405">
        <v>0</v>
      </c>
      <c r="H405">
        <v>30</v>
      </c>
    </row>
    <row r="406" spans="1:8" x14ac:dyDescent="0.25">
      <c r="A406" t="s">
        <v>500</v>
      </c>
      <c r="B406" t="s">
        <v>2041</v>
      </c>
      <c r="C406">
        <v>1103050901</v>
      </c>
      <c r="D406" t="s">
        <v>1947</v>
      </c>
      <c r="E406">
        <v>2</v>
      </c>
      <c r="F406" t="s">
        <v>205</v>
      </c>
      <c r="G406">
        <v>0</v>
      </c>
      <c r="H406">
        <v>30</v>
      </c>
    </row>
    <row r="407" spans="1:8" x14ac:dyDescent="0.25">
      <c r="A407" t="s">
        <v>500</v>
      </c>
      <c r="B407" t="s">
        <v>2041</v>
      </c>
      <c r="C407">
        <v>1103050311</v>
      </c>
      <c r="D407" t="s">
        <v>1934</v>
      </c>
      <c r="E407">
        <v>2.5</v>
      </c>
      <c r="F407" t="s">
        <v>205</v>
      </c>
      <c r="G407">
        <v>0</v>
      </c>
      <c r="H407">
        <v>30</v>
      </c>
    </row>
    <row r="408" spans="1:8" x14ac:dyDescent="0.25">
      <c r="A408" t="s">
        <v>500</v>
      </c>
      <c r="B408" t="s">
        <v>2041</v>
      </c>
      <c r="C408">
        <v>1103052210</v>
      </c>
      <c r="D408" t="s">
        <v>1935</v>
      </c>
      <c r="E408">
        <v>1.5</v>
      </c>
      <c r="F408" t="s">
        <v>205</v>
      </c>
      <c r="G408">
        <v>0</v>
      </c>
      <c r="H408">
        <v>30</v>
      </c>
    </row>
    <row r="409" spans="1:8" x14ac:dyDescent="0.25">
      <c r="A409" t="s">
        <v>500</v>
      </c>
      <c r="B409" t="s">
        <v>2041</v>
      </c>
      <c r="C409">
        <v>1103052220</v>
      </c>
      <c r="D409" t="s">
        <v>1936</v>
      </c>
      <c r="E409">
        <v>0.2</v>
      </c>
      <c r="F409" t="s">
        <v>205</v>
      </c>
      <c r="G409">
        <v>0</v>
      </c>
      <c r="H409">
        <v>30</v>
      </c>
    </row>
    <row r="410" spans="1:8" x14ac:dyDescent="0.25">
      <c r="A410" t="s">
        <v>500</v>
      </c>
      <c r="B410" t="s">
        <v>2041</v>
      </c>
      <c r="C410">
        <v>1103060060</v>
      </c>
      <c r="D410" t="s">
        <v>1968</v>
      </c>
      <c r="E410">
        <v>0.2</v>
      </c>
      <c r="F410" t="s">
        <v>205</v>
      </c>
      <c r="G410">
        <v>0</v>
      </c>
      <c r="H410">
        <v>45</v>
      </c>
    </row>
    <row r="411" spans="1:8" x14ac:dyDescent="0.25">
      <c r="A411" t="s">
        <v>500</v>
      </c>
      <c r="B411" t="s">
        <v>2041</v>
      </c>
      <c r="C411">
        <v>1101040330</v>
      </c>
      <c r="D411" t="s">
        <v>1969</v>
      </c>
      <c r="E411">
        <v>5</v>
      </c>
      <c r="F411" t="s">
        <v>205</v>
      </c>
      <c r="G411">
        <v>0</v>
      </c>
      <c r="H411">
        <v>30</v>
      </c>
    </row>
    <row r="412" spans="1:8" x14ac:dyDescent="0.25">
      <c r="A412" t="s">
        <v>500</v>
      </c>
      <c r="B412" t="s">
        <v>2041</v>
      </c>
      <c r="C412">
        <v>1103120890</v>
      </c>
      <c r="D412" t="s">
        <v>1970</v>
      </c>
      <c r="E412">
        <v>15</v>
      </c>
      <c r="F412" t="s">
        <v>205</v>
      </c>
      <c r="G412">
        <v>0</v>
      </c>
      <c r="H412">
        <v>45</v>
      </c>
    </row>
    <row r="413" spans="1:8" x14ac:dyDescent="0.25">
      <c r="A413" t="s">
        <v>500</v>
      </c>
      <c r="B413" t="s">
        <v>2041</v>
      </c>
      <c r="C413">
        <v>1103050476</v>
      </c>
      <c r="D413" t="s">
        <v>1930</v>
      </c>
      <c r="E413">
        <v>380</v>
      </c>
      <c r="F413" t="s">
        <v>205</v>
      </c>
      <c r="G413">
        <v>0</v>
      </c>
      <c r="H413">
        <v>15</v>
      </c>
    </row>
    <row r="414" spans="1:8" x14ac:dyDescent="0.25">
      <c r="A414" t="s">
        <v>500</v>
      </c>
      <c r="B414" t="s">
        <v>2041</v>
      </c>
      <c r="C414">
        <v>1103020350</v>
      </c>
      <c r="D414" t="s">
        <v>1244</v>
      </c>
      <c r="E414">
        <v>25</v>
      </c>
      <c r="F414" t="s">
        <v>205</v>
      </c>
      <c r="G414">
        <v>0</v>
      </c>
      <c r="H414">
        <v>30</v>
      </c>
    </row>
    <row r="415" spans="1:8" x14ac:dyDescent="0.25">
      <c r="A415" t="s">
        <v>500</v>
      </c>
      <c r="B415" t="s">
        <v>2041</v>
      </c>
      <c r="C415">
        <v>1103050181</v>
      </c>
      <c r="D415" t="s">
        <v>1932</v>
      </c>
      <c r="E415">
        <v>240</v>
      </c>
      <c r="F415" t="s">
        <v>205</v>
      </c>
      <c r="G415">
        <v>0</v>
      </c>
      <c r="H415">
        <v>25</v>
      </c>
    </row>
    <row r="416" spans="1:8" x14ac:dyDescent="0.25">
      <c r="A416" t="s">
        <v>500</v>
      </c>
      <c r="B416" t="s">
        <v>2041</v>
      </c>
      <c r="C416">
        <v>1101040200</v>
      </c>
      <c r="D416" t="s">
        <v>1965</v>
      </c>
      <c r="E416">
        <v>50</v>
      </c>
      <c r="F416" t="s">
        <v>205</v>
      </c>
      <c r="G416">
        <v>0</v>
      </c>
      <c r="H416">
        <v>30</v>
      </c>
    </row>
    <row r="417" spans="1:8" x14ac:dyDescent="0.25">
      <c r="A417" t="s">
        <v>500</v>
      </c>
      <c r="B417" t="s">
        <v>2041</v>
      </c>
      <c r="C417">
        <v>1103051011</v>
      </c>
      <c r="D417" t="s">
        <v>1966</v>
      </c>
      <c r="E417">
        <v>21</v>
      </c>
      <c r="F417" t="s">
        <v>205</v>
      </c>
      <c r="G417">
        <v>0</v>
      </c>
      <c r="H417">
        <v>30</v>
      </c>
    </row>
    <row r="418" spans="1:8" x14ac:dyDescent="0.25">
      <c r="A418" t="s">
        <v>500</v>
      </c>
      <c r="B418" t="s">
        <v>2041</v>
      </c>
      <c r="C418">
        <v>1103050360</v>
      </c>
      <c r="D418" t="s">
        <v>1937</v>
      </c>
      <c r="E418">
        <v>6.5</v>
      </c>
      <c r="F418" t="s">
        <v>205</v>
      </c>
      <c r="G418">
        <v>0</v>
      </c>
      <c r="H418">
        <v>90</v>
      </c>
    </row>
    <row r="419" spans="1:8" x14ac:dyDescent="0.25">
      <c r="A419" t="s">
        <v>506</v>
      </c>
      <c r="B419" t="s">
        <v>2042</v>
      </c>
      <c r="C419">
        <v>1103051120</v>
      </c>
      <c r="D419" t="s">
        <v>1247</v>
      </c>
      <c r="E419">
        <v>100</v>
      </c>
      <c r="F419" t="s">
        <v>205</v>
      </c>
      <c r="G419">
        <v>0</v>
      </c>
      <c r="H419">
        <v>30</v>
      </c>
    </row>
    <row r="420" spans="1:8" x14ac:dyDescent="0.25">
      <c r="A420" t="s">
        <v>506</v>
      </c>
      <c r="B420" t="s">
        <v>2042</v>
      </c>
      <c r="C420">
        <v>1103020350</v>
      </c>
      <c r="D420" t="s">
        <v>1244</v>
      </c>
      <c r="E420">
        <v>80</v>
      </c>
      <c r="F420" t="s">
        <v>205</v>
      </c>
      <c r="G420">
        <v>0</v>
      </c>
      <c r="H420">
        <v>30</v>
      </c>
    </row>
    <row r="421" spans="1:8" x14ac:dyDescent="0.25">
      <c r="A421" t="s">
        <v>506</v>
      </c>
      <c r="B421" t="s">
        <v>2042</v>
      </c>
      <c r="C421">
        <v>1101080032</v>
      </c>
      <c r="D421" t="s">
        <v>1931</v>
      </c>
      <c r="E421">
        <v>540</v>
      </c>
      <c r="F421" t="s">
        <v>205</v>
      </c>
      <c r="G421">
        <v>0</v>
      </c>
      <c r="H421">
        <v>7</v>
      </c>
    </row>
    <row r="422" spans="1:8" x14ac:dyDescent="0.25">
      <c r="A422" t="s">
        <v>506</v>
      </c>
      <c r="B422" t="s">
        <v>2042</v>
      </c>
      <c r="C422">
        <v>1103050181</v>
      </c>
      <c r="D422" t="s">
        <v>1932</v>
      </c>
      <c r="E422">
        <v>10</v>
      </c>
      <c r="F422" t="s">
        <v>205</v>
      </c>
      <c r="G422">
        <v>0</v>
      </c>
      <c r="H422">
        <v>25</v>
      </c>
    </row>
    <row r="423" spans="1:8" x14ac:dyDescent="0.25">
      <c r="A423" t="s">
        <v>506</v>
      </c>
      <c r="B423" t="s">
        <v>2042</v>
      </c>
      <c r="C423">
        <v>1103051017</v>
      </c>
      <c r="D423" t="s">
        <v>1945</v>
      </c>
      <c r="E423">
        <v>18</v>
      </c>
      <c r="F423" t="s">
        <v>205</v>
      </c>
      <c r="G423">
        <v>0</v>
      </c>
      <c r="H423">
        <v>30</v>
      </c>
    </row>
    <row r="424" spans="1:8" x14ac:dyDescent="0.25">
      <c r="A424" t="s">
        <v>506</v>
      </c>
      <c r="B424" t="s">
        <v>2042</v>
      </c>
      <c r="C424">
        <v>1103050014</v>
      </c>
      <c r="D424" t="s">
        <v>1983</v>
      </c>
      <c r="E424">
        <v>30</v>
      </c>
      <c r="F424" t="s">
        <v>205</v>
      </c>
      <c r="G424">
        <v>0</v>
      </c>
      <c r="H424">
        <v>30</v>
      </c>
    </row>
    <row r="425" spans="1:8" x14ac:dyDescent="0.25">
      <c r="A425" t="s">
        <v>506</v>
      </c>
      <c r="B425" t="s">
        <v>2042</v>
      </c>
      <c r="C425">
        <v>1103050901</v>
      </c>
      <c r="D425" t="s">
        <v>1947</v>
      </c>
      <c r="E425">
        <v>2</v>
      </c>
      <c r="F425" t="s">
        <v>205</v>
      </c>
      <c r="G425">
        <v>0</v>
      </c>
      <c r="H425">
        <v>30</v>
      </c>
    </row>
    <row r="426" spans="1:8" x14ac:dyDescent="0.25">
      <c r="A426" t="s">
        <v>506</v>
      </c>
      <c r="B426" t="s">
        <v>2042</v>
      </c>
      <c r="C426">
        <v>1103050352</v>
      </c>
      <c r="D426" t="s">
        <v>1944</v>
      </c>
      <c r="E426">
        <v>6.5</v>
      </c>
      <c r="F426" t="s">
        <v>205</v>
      </c>
      <c r="G426">
        <v>0</v>
      </c>
      <c r="H426">
        <v>90</v>
      </c>
    </row>
    <row r="427" spans="1:8" x14ac:dyDescent="0.25">
      <c r="A427" t="s">
        <v>506</v>
      </c>
      <c r="B427" t="s">
        <v>2042</v>
      </c>
      <c r="C427">
        <v>1103052230</v>
      </c>
      <c r="D427" t="s">
        <v>1988</v>
      </c>
      <c r="E427">
        <v>2.4300000000000002</v>
      </c>
      <c r="F427" t="s">
        <v>205</v>
      </c>
      <c r="G427">
        <v>0</v>
      </c>
      <c r="H427">
        <v>30</v>
      </c>
    </row>
    <row r="428" spans="1:8" x14ac:dyDescent="0.25">
      <c r="A428" t="s">
        <v>506</v>
      </c>
      <c r="B428" t="s">
        <v>2042</v>
      </c>
      <c r="C428">
        <v>1103052560</v>
      </c>
      <c r="D428" t="s">
        <v>2035</v>
      </c>
      <c r="E428">
        <v>50</v>
      </c>
      <c r="F428" t="s">
        <v>205</v>
      </c>
      <c r="G428">
        <v>0</v>
      </c>
      <c r="H428">
        <v>30</v>
      </c>
    </row>
    <row r="429" spans="1:8" x14ac:dyDescent="0.25">
      <c r="A429" t="s">
        <v>506</v>
      </c>
      <c r="B429" t="s">
        <v>2042</v>
      </c>
      <c r="C429">
        <v>1103051070</v>
      </c>
      <c r="D429" t="s">
        <v>1989</v>
      </c>
      <c r="E429">
        <v>2</v>
      </c>
      <c r="F429" t="s">
        <v>205</v>
      </c>
      <c r="G429">
        <v>0</v>
      </c>
      <c r="H429">
        <v>30</v>
      </c>
    </row>
    <row r="430" spans="1:8" x14ac:dyDescent="0.25">
      <c r="A430" t="s">
        <v>506</v>
      </c>
      <c r="B430" t="s">
        <v>2042</v>
      </c>
      <c r="C430">
        <v>1103133280</v>
      </c>
      <c r="D430" t="s">
        <v>2004</v>
      </c>
      <c r="E430">
        <v>5</v>
      </c>
      <c r="F430" t="s">
        <v>205</v>
      </c>
      <c r="G430">
        <v>0</v>
      </c>
      <c r="H430">
        <v>30</v>
      </c>
    </row>
    <row r="431" spans="1:8" x14ac:dyDescent="0.25">
      <c r="A431" t="s">
        <v>506</v>
      </c>
      <c r="B431" t="s">
        <v>2042</v>
      </c>
      <c r="C431">
        <v>1103050380</v>
      </c>
      <c r="D431" t="s">
        <v>1980</v>
      </c>
      <c r="E431">
        <v>3</v>
      </c>
      <c r="F431" t="s">
        <v>205</v>
      </c>
      <c r="G431">
        <v>0</v>
      </c>
      <c r="H431">
        <v>30</v>
      </c>
    </row>
    <row r="432" spans="1:8" x14ac:dyDescent="0.25">
      <c r="A432" t="s">
        <v>506</v>
      </c>
      <c r="B432" t="s">
        <v>2042</v>
      </c>
      <c r="C432">
        <v>1103060280</v>
      </c>
      <c r="D432" t="s">
        <v>2025</v>
      </c>
      <c r="E432">
        <v>12.1</v>
      </c>
      <c r="F432" t="s">
        <v>205</v>
      </c>
      <c r="G432">
        <v>0</v>
      </c>
      <c r="H432">
        <v>60</v>
      </c>
    </row>
    <row r="433" spans="1:8" x14ac:dyDescent="0.25">
      <c r="A433" t="s">
        <v>506</v>
      </c>
      <c r="B433" t="s">
        <v>2042</v>
      </c>
      <c r="C433">
        <v>1103060304</v>
      </c>
      <c r="D433" t="s">
        <v>2036</v>
      </c>
      <c r="E433">
        <v>44.8</v>
      </c>
      <c r="F433" t="s">
        <v>205</v>
      </c>
      <c r="G433">
        <v>0</v>
      </c>
      <c r="H433">
        <v>30</v>
      </c>
    </row>
    <row r="434" spans="1:8" x14ac:dyDescent="0.25">
      <c r="A434" t="s">
        <v>506</v>
      </c>
      <c r="B434" t="s">
        <v>2042</v>
      </c>
      <c r="C434">
        <v>1103050311</v>
      </c>
      <c r="D434" t="s">
        <v>1934</v>
      </c>
      <c r="E434">
        <v>2.5</v>
      </c>
      <c r="F434" t="s">
        <v>205</v>
      </c>
      <c r="G434">
        <v>0</v>
      </c>
      <c r="H434">
        <v>30</v>
      </c>
    </row>
    <row r="435" spans="1:8" x14ac:dyDescent="0.25">
      <c r="A435" t="s">
        <v>506</v>
      </c>
      <c r="B435" t="s">
        <v>2042</v>
      </c>
      <c r="C435">
        <v>1103050242</v>
      </c>
      <c r="D435" t="s">
        <v>1949</v>
      </c>
      <c r="E435">
        <v>1.5</v>
      </c>
      <c r="F435" t="s">
        <v>205</v>
      </c>
      <c r="G435">
        <v>1</v>
      </c>
      <c r="H435">
        <v>30</v>
      </c>
    </row>
    <row r="436" spans="1:8" x14ac:dyDescent="0.25">
      <c r="A436" t="s">
        <v>506</v>
      </c>
      <c r="B436" t="s">
        <v>2042</v>
      </c>
      <c r="C436">
        <v>1103050291</v>
      </c>
      <c r="D436" t="s">
        <v>1950</v>
      </c>
      <c r="E436">
        <v>0.2</v>
      </c>
      <c r="F436" t="s">
        <v>205</v>
      </c>
      <c r="G436">
        <v>0</v>
      </c>
      <c r="H436">
        <v>30</v>
      </c>
    </row>
    <row r="437" spans="1:8" x14ac:dyDescent="0.25">
      <c r="A437" t="s">
        <v>506</v>
      </c>
      <c r="B437" t="s">
        <v>2042</v>
      </c>
      <c r="C437">
        <v>1103121583</v>
      </c>
      <c r="D437" t="s">
        <v>2037</v>
      </c>
      <c r="E437">
        <v>11</v>
      </c>
      <c r="F437" t="s">
        <v>205</v>
      </c>
      <c r="G437">
        <v>0</v>
      </c>
      <c r="H437">
        <v>45</v>
      </c>
    </row>
    <row r="438" spans="1:8" x14ac:dyDescent="0.25">
      <c r="A438" t="s">
        <v>525</v>
      </c>
      <c r="B438" t="s">
        <v>2043</v>
      </c>
      <c r="C438">
        <v>1103051120</v>
      </c>
      <c r="D438" t="s">
        <v>1247</v>
      </c>
      <c r="E438">
        <v>80</v>
      </c>
      <c r="F438" t="s">
        <v>205</v>
      </c>
      <c r="G438">
        <v>0</v>
      </c>
      <c r="H438">
        <v>30</v>
      </c>
    </row>
    <row r="439" spans="1:8" x14ac:dyDescent="0.25">
      <c r="A439" t="s">
        <v>525</v>
      </c>
      <c r="B439" t="s">
        <v>2043</v>
      </c>
      <c r="C439">
        <v>1103020350</v>
      </c>
      <c r="D439" t="s">
        <v>1244</v>
      </c>
      <c r="E439">
        <v>100</v>
      </c>
      <c r="F439" t="s">
        <v>205</v>
      </c>
      <c r="G439">
        <v>0</v>
      </c>
      <c r="H439">
        <v>30</v>
      </c>
    </row>
    <row r="440" spans="1:8" x14ac:dyDescent="0.25">
      <c r="A440" t="s">
        <v>525</v>
      </c>
      <c r="B440" t="s">
        <v>2043</v>
      </c>
      <c r="C440">
        <v>1101080032</v>
      </c>
      <c r="D440" t="s">
        <v>1931</v>
      </c>
      <c r="E440">
        <v>500</v>
      </c>
      <c r="F440" t="s">
        <v>205</v>
      </c>
      <c r="G440">
        <v>0</v>
      </c>
      <c r="H440">
        <v>7</v>
      </c>
    </row>
    <row r="441" spans="1:8" x14ac:dyDescent="0.25">
      <c r="A441" t="s">
        <v>525</v>
      </c>
      <c r="B441" t="s">
        <v>2043</v>
      </c>
      <c r="C441">
        <v>1103051011</v>
      </c>
      <c r="D441" t="s">
        <v>1966</v>
      </c>
      <c r="E441">
        <v>15</v>
      </c>
      <c r="F441" t="s">
        <v>205</v>
      </c>
      <c r="G441">
        <v>0</v>
      </c>
      <c r="H441">
        <v>30</v>
      </c>
    </row>
    <row r="442" spans="1:8" x14ac:dyDescent="0.25">
      <c r="A442" t="s">
        <v>525</v>
      </c>
      <c r="B442" t="s">
        <v>2043</v>
      </c>
      <c r="C442">
        <v>1103050014</v>
      </c>
      <c r="D442" t="s">
        <v>1983</v>
      </c>
      <c r="E442">
        <v>30</v>
      </c>
      <c r="F442" t="s">
        <v>205</v>
      </c>
      <c r="G442">
        <v>0</v>
      </c>
      <c r="H442">
        <v>30</v>
      </c>
    </row>
    <row r="443" spans="1:8" x14ac:dyDescent="0.25">
      <c r="A443" t="s">
        <v>525</v>
      </c>
      <c r="B443" t="s">
        <v>2043</v>
      </c>
      <c r="C443">
        <v>1103050901</v>
      </c>
      <c r="D443" t="s">
        <v>1947</v>
      </c>
      <c r="E443">
        <v>3</v>
      </c>
      <c r="F443" t="s">
        <v>205</v>
      </c>
      <c r="G443">
        <v>0</v>
      </c>
      <c r="H443">
        <v>30</v>
      </c>
    </row>
    <row r="444" spans="1:8" x14ac:dyDescent="0.25">
      <c r="A444" t="s">
        <v>525</v>
      </c>
      <c r="B444" t="s">
        <v>2043</v>
      </c>
      <c r="C444">
        <v>1103050311</v>
      </c>
      <c r="D444" t="s">
        <v>1934</v>
      </c>
      <c r="E444">
        <v>2.5</v>
      </c>
      <c r="F444" t="s">
        <v>205</v>
      </c>
      <c r="G444">
        <v>0</v>
      </c>
      <c r="H444">
        <v>30</v>
      </c>
    </row>
    <row r="445" spans="1:8" x14ac:dyDescent="0.25">
      <c r="A445" t="s">
        <v>525</v>
      </c>
      <c r="B445" t="s">
        <v>2043</v>
      </c>
      <c r="C445">
        <v>1103050352</v>
      </c>
      <c r="D445" t="s">
        <v>1944</v>
      </c>
      <c r="E445">
        <v>3.5</v>
      </c>
      <c r="F445" t="s">
        <v>205</v>
      </c>
      <c r="G445">
        <v>0</v>
      </c>
      <c r="H445">
        <v>90</v>
      </c>
    </row>
    <row r="446" spans="1:8" x14ac:dyDescent="0.25">
      <c r="A446" t="s">
        <v>525</v>
      </c>
      <c r="B446" t="s">
        <v>2043</v>
      </c>
      <c r="C446">
        <v>1103050360</v>
      </c>
      <c r="D446" t="s">
        <v>1937</v>
      </c>
      <c r="E446">
        <v>3.5</v>
      </c>
      <c r="F446" t="s">
        <v>205</v>
      </c>
      <c r="G446">
        <v>0</v>
      </c>
      <c r="H446">
        <v>90</v>
      </c>
    </row>
    <row r="447" spans="1:8" x14ac:dyDescent="0.25">
      <c r="A447" t="s">
        <v>525</v>
      </c>
      <c r="B447" t="s">
        <v>2043</v>
      </c>
      <c r="C447">
        <v>1103050380</v>
      </c>
      <c r="D447" t="s">
        <v>1980</v>
      </c>
      <c r="E447">
        <v>3.5</v>
      </c>
      <c r="F447" t="s">
        <v>205</v>
      </c>
      <c r="G447">
        <v>0</v>
      </c>
      <c r="H447">
        <v>30</v>
      </c>
    </row>
    <row r="448" spans="1:8" x14ac:dyDescent="0.25">
      <c r="A448" t="s">
        <v>525</v>
      </c>
      <c r="B448" t="s">
        <v>2043</v>
      </c>
      <c r="C448">
        <v>1103051440</v>
      </c>
      <c r="D448" t="s">
        <v>1986</v>
      </c>
      <c r="E448">
        <v>0.2</v>
      </c>
      <c r="F448" t="s">
        <v>205</v>
      </c>
      <c r="G448">
        <v>0</v>
      </c>
      <c r="H448">
        <v>30</v>
      </c>
    </row>
    <row r="449" spans="1:8" x14ac:dyDescent="0.25">
      <c r="A449" t="s">
        <v>525</v>
      </c>
      <c r="B449" t="s">
        <v>2043</v>
      </c>
      <c r="C449">
        <v>1103051070</v>
      </c>
      <c r="D449" t="s">
        <v>1989</v>
      </c>
      <c r="E449">
        <v>2.5</v>
      </c>
      <c r="F449" t="s">
        <v>205</v>
      </c>
      <c r="G449">
        <v>0</v>
      </c>
      <c r="H449">
        <v>30</v>
      </c>
    </row>
    <row r="450" spans="1:8" x14ac:dyDescent="0.25">
      <c r="A450" t="s">
        <v>525</v>
      </c>
      <c r="B450" t="s">
        <v>2043</v>
      </c>
      <c r="C450">
        <v>1103133280</v>
      </c>
      <c r="D450" t="s">
        <v>2004</v>
      </c>
      <c r="E450">
        <v>2.5</v>
      </c>
      <c r="F450" t="s">
        <v>205</v>
      </c>
      <c r="G450">
        <v>0</v>
      </c>
      <c r="H450">
        <v>30</v>
      </c>
    </row>
    <row r="451" spans="1:8" x14ac:dyDescent="0.25">
      <c r="A451" t="s">
        <v>525</v>
      </c>
      <c r="B451" t="s">
        <v>2043</v>
      </c>
      <c r="C451">
        <v>1103052210</v>
      </c>
      <c r="D451" t="s">
        <v>1935</v>
      </c>
      <c r="E451">
        <v>1.5</v>
      </c>
      <c r="F451" t="s">
        <v>205</v>
      </c>
      <c r="G451">
        <v>0</v>
      </c>
      <c r="H451">
        <v>30</v>
      </c>
    </row>
    <row r="452" spans="1:8" x14ac:dyDescent="0.25">
      <c r="A452" t="s">
        <v>525</v>
      </c>
      <c r="B452" t="s">
        <v>2043</v>
      </c>
      <c r="C452">
        <v>1103052220</v>
      </c>
      <c r="D452" t="s">
        <v>1936</v>
      </c>
      <c r="E452">
        <v>0.2</v>
      </c>
      <c r="F452" t="s">
        <v>205</v>
      </c>
      <c r="G452">
        <v>0</v>
      </c>
      <c r="H452">
        <v>30</v>
      </c>
    </row>
    <row r="453" spans="1:8" x14ac:dyDescent="0.25">
      <c r="A453" t="s">
        <v>525</v>
      </c>
      <c r="B453" t="s">
        <v>2043</v>
      </c>
      <c r="C453">
        <v>1103060651</v>
      </c>
      <c r="D453" t="s">
        <v>2032</v>
      </c>
      <c r="E453">
        <v>2.0454E-2</v>
      </c>
      <c r="F453" t="s">
        <v>205</v>
      </c>
      <c r="G453">
        <v>0</v>
      </c>
      <c r="H453">
        <v>45</v>
      </c>
    </row>
    <row r="454" spans="1:8" x14ac:dyDescent="0.25">
      <c r="A454" t="s">
        <v>525</v>
      </c>
      <c r="B454" t="s">
        <v>2043</v>
      </c>
      <c r="C454">
        <v>1103060301</v>
      </c>
      <c r="D454" t="s">
        <v>2026</v>
      </c>
      <c r="E454">
        <v>6.136E-3</v>
      </c>
      <c r="F454" t="s">
        <v>205</v>
      </c>
      <c r="G454">
        <v>0</v>
      </c>
      <c r="H454">
        <v>25</v>
      </c>
    </row>
    <row r="455" spans="1:8" x14ac:dyDescent="0.25">
      <c r="A455" t="s">
        <v>525</v>
      </c>
      <c r="B455" t="s">
        <v>2043</v>
      </c>
      <c r="C455">
        <v>1103120710</v>
      </c>
      <c r="D455" t="s">
        <v>1982</v>
      </c>
      <c r="E455">
        <v>9</v>
      </c>
      <c r="F455" t="s">
        <v>205</v>
      </c>
      <c r="G455">
        <v>0</v>
      </c>
      <c r="H455">
        <v>15</v>
      </c>
    </row>
    <row r="456" spans="1:8" x14ac:dyDescent="0.25">
      <c r="A456" t="s">
        <v>528</v>
      </c>
      <c r="B456" t="s">
        <v>2044</v>
      </c>
      <c r="C456">
        <v>1103050476</v>
      </c>
      <c r="D456" t="s">
        <v>1930</v>
      </c>
      <c r="E456">
        <v>420</v>
      </c>
      <c r="F456" t="s">
        <v>205</v>
      </c>
      <c r="G456">
        <v>0</v>
      </c>
      <c r="H456">
        <v>15</v>
      </c>
    </row>
    <row r="457" spans="1:8" x14ac:dyDescent="0.25">
      <c r="A457" t="s">
        <v>528</v>
      </c>
      <c r="B457" t="s">
        <v>2044</v>
      </c>
      <c r="C457">
        <v>1103020350</v>
      </c>
      <c r="D457" t="s">
        <v>1244</v>
      </c>
      <c r="E457">
        <v>30</v>
      </c>
      <c r="F457" t="s">
        <v>205</v>
      </c>
      <c r="G457">
        <v>0</v>
      </c>
      <c r="H457">
        <v>30</v>
      </c>
    </row>
    <row r="458" spans="1:8" x14ac:dyDescent="0.25">
      <c r="A458" t="s">
        <v>528</v>
      </c>
      <c r="B458" t="s">
        <v>2044</v>
      </c>
      <c r="C458">
        <v>1101080032</v>
      </c>
      <c r="D458" t="s">
        <v>1931</v>
      </c>
      <c r="E458">
        <v>300</v>
      </c>
      <c r="F458" t="s">
        <v>205</v>
      </c>
      <c r="G458">
        <v>0</v>
      </c>
      <c r="H458">
        <v>7</v>
      </c>
    </row>
    <row r="459" spans="1:8" x14ac:dyDescent="0.25">
      <c r="A459" t="s">
        <v>528</v>
      </c>
      <c r="B459" t="s">
        <v>2044</v>
      </c>
      <c r="C459">
        <v>1103051011</v>
      </c>
      <c r="D459" t="s">
        <v>1966</v>
      </c>
      <c r="E459">
        <v>26</v>
      </c>
      <c r="F459" t="s">
        <v>205</v>
      </c>
      <c r="G459">
        <v>0</v>
      </c>
      <c r="H459">
        <v>30</v>
      </c>
    </row>
    <row r="460" spans="1:8" x14ac:dyDescent="0.25">
      <c r="A460" t="s">
        <v>528</v>
      </c>
      <c r="B460" t="s">
        <v>2044</v>
      </c>
      <c r="C460">
        <v>1101090081</v>
      </c>
      <c r="D460" t="s">
        <v>1946</v>
      </c>
      <c r="E460">
        <v>8</v>
      </c>
      <c r="F460" t="s">
        <v>205</v>
      </c>
      <c r="G460">
        <v>0</v>
      </c>
      <c r="H460">
        <v>60</v>
      </c>
    </row>
    <row r="461" spans="1:8" x14ac:dyDescent="0.25">
      <c r="A461" t="s">
        <v>528</v>
      </c>
      <c r="B461" t="s">
        <v>2044</v>
      </c>
      <c r="C461">
        <v>1103050901</v>
      </c>
      <c r="D461" t="s">
        <v>1947</v>
      </c>
      <c r="E461">
        <v>1.5</v>
      </c>
      <c r="F461" t="s">
        <v>205</v>
      </c>
      <c r="G461">
        <v>0</v>
      </c>
      <c r="H461">
        <v>30</v>
      </c>
    </row>
    <row r="462" spans="1:8" x14ac:dyDescent="0.25">
      <c r="A462" t="s">
        <v>528</v>
      </c>
      <c r="B462" t="s">
        <v>2044</v>
      </c>
      <c r="C462">
        <v>1103050830</v>
      </c>
      <c r="D462" t="s">
        <v>1938</v>
      </c>
      <c r="E462">
        <v>6</v>
      </c>
      <c r="F462" t="s">
        <v>205</v>
      </c>
      <c r="G462">
        <v>0</v>
      </c>
      <c r="H462">
        <v>30</v>
      </c>
    </row>
    <row r="463" spans="1:8" x14ac:dyDescent="0.25">
      <c r="A463" t="s">
        <v>528</v>
      </c>
      <c r="B463" t="s">
        <v>2044</v>
      </c>
      <c r="C463">
        <v>1103050311</v>
      </c>
      <c r="D463" t="s">
        <v>1934</v>
      </c>
      <c r="E463">
        <v>2.5</v>
      </c>
      <c r="F463" t="s">
        <v>205</v>
      </c>
      <c r="G463">
        <v>0</v>
      </c>
      <c r="H463">
        <v>30</v>
      </c>
    </row>
    <row r="464" spans="1:8" x14ac:dyDescent="0.25">
      <c r="A464" t="s">
        <v>528</v>
      </c>
      <c r="B464" t="s">
        <v>2044</v>
      </c>
      <c r="C464">
        <v>1105020070</v>
      </c>
      <c r="D464" t="s">
        <v>1948</v>
      </c>
      <c r="E464">
        <v>18</v>
      </c>
      <c r="F464" t="s">
        <v>205</v>
      </c>
      <c r="G464">
        <v>0</v>
      </c>
      <c r="H464">
        <v>15</v>
      </c>
    </row>
    <row r="465" spans="1:8" x14ac:dyDescent="0.25">
      <c r="A465" t="s">
        <v>528</v>
      </c>
      <c r="B465" t="s">
        <v>2044</v>
      </c>
      <c r="C465" t="s">
        <v>41</v>
      </c>
      <c r="D465" t="s">
        <v>2045</v>
      </c>
      <c r="E465">
        <v>25</v>
      </c>
      <c r="F465" t="s">
        <v>205</v>
      </c>
      <c r="G465">
        <v>0</v>
      </c>
      <c r="H465" t="s">
        <v>1361</v>
      </c>
    </row>
    <row r="466" spans="1:8" x14ac:dyDescent="0.25">
      <c r="A466" t="s">
        <v>528</v>
      </c>
      <c r="B466" t="s">
        <v>2044</v>
      </c>
      <c r="C466">
        <v>1103052210</v>
      </c>
      <c r="D466" t="s">
        <v>1935</v>
      </c>
      <c r="E466">
        <v>1.5</v>
      </c>
      <c r="F466" t="s">
        <v>205</v>
      </c>
      <c r="G466">
        <v>0</v>
      </c>
      <c r="H466">
        <v>30</v>
      </c>
    </row>
    <row r="467" spans="1:8" x14ac:dyDescent="0.25">
      <c r="A467" t="s">
        <v>528</v>
      </c>
      <c r="B467" t="s">
        <v>2044</v>
      </c>
      <c r="C467">
        <v>1103052220</v>
      </c>
      <c r="D467" t="s">
        <v>1936</v>
      </c>
      <c r="E467">
        <v>0.5</v>
      </c>
      <c r="F467" t="s">
        <v>205</v>
      </c>
      <c r="G467">
        <v>0</v>
      </c>
      <c r="H467">
        <v>30</v>
      </c>
    </row>
    <row r="468" spans="1:8" x14ac:dyDescent="0.25">
      <c r="A468" t="s">
        <v>528</v>
      </c>
      <c r="B468" t="s">
        <v>2044</v>
      </c>
      <c r="C468">
        <v>1103053860</v>
      </c>
      <c r="D468" t="s">
        <v>2046</v>
      </c>
      <c r="E468">
        <v>1.3</v>
      </c>
      <c r="F468" t="s">
        <v>205</v>
      </c>
      <c r="G468">
        <v>0</v>
      </c>
      <c r="H468">
        <v>60</v>
      </c>
    </row>
    <row r="469" spans="1:8" x14ac:dyDescent="0.25">
      <c r="A469" t="s">
        <v>528</v>
      </c>
      <c r="B469" t="s">
        <v>2044</v>
      </c>
      <c r="C469">
        <v>1103051440</v>
      </c>
      <c r="D469" t="s">
        <v>1986</v>
      </c>
      <c r="E469">
        <v>0.2</v>
      </c>
      <c r="F469" t="s">
        <v>205</v>
      </c>
      <c r="G469">
        <v>0</v>
      </c>
      <c r="H469">
        <v>30</v>
      </c>
    </row>
    <row r="470" spans="1:8" x14ac:dyDescent="0.25">
      <c r="A470" t="s">
        <v>528</v>
      </c>
      <c r="B470" t="s">
        <v>2044</v>
      </c>
      <c r="C470">
        <v>1103120400</v>
      </c>
      <c r="D470" t="s">
        <v>1951</v>
      </c>
      <c r="E470">
        <v>16.05</v>
      </c>
      <c r="F470" t="s">
        <v>205</v>
      </c>
      <c r="G470">
        <v>0</v>
      </c>
      <c r="H470">
        <v>10</v>
      </c>
    </row>
    <row r="471" spans="1:8" x14ac:dyDescent="0.25">
      <c r="A471" t="s">
        <v>538</v>
      </c>
      <c r="B471" t="s">
        <v>2047</v>
      </c>
      <c r="C471">
        <v>1103050181</v>
      </c>
      <c r="D471" t="s">
        <v>1932</v>
      </c>
      <c r="E471">
        <v>600</v>
      </c>
      <c r="F471" t="s">
        <v>205</v>
      </c>
      <c r="G471">
        <v>0</v>
      </c>
      <c r="H471">
        <v>25</v>
      </c>
    </row>
    <row r="472" spans="1:8" x14ac:dyDescent="0.25">
      <c r="A472" t="s">
        <v>538</v>
      </c>
      <c r="B472" t="s">
        <v>2047</v>
      </c>
      <c r="C472">
        <v>1103052930</v>
      </c>
      <c r="D472" t="s">
        <v>1960</v>
      </c>
      <c r="E472">
        <v>50</v>
      </c>
      <c r="F472" t="s">
        <v>205</v>
      </c>
      <c r="G472">
        <v>0</v>
      </c>
      <c r="H472">
        <v>20</v>
      </c>
    </row>
    <row r="473" spans="1:8" x14ac:dyDescent="0.25">
      <c r="A473" t="s">
        <v>538</v>
      </c>
      <c r="B473" t="s">
        <v>2047</v>
      </c>
      <c r="C473">
        <v>1103051120</v>
      </c>
      <c r="D473" t="s">
        <v>1247</v>
      </c>
      <c r="E473">
        <v>100</v>
      </c>
      <c r="F473" t="s">
        <v>205</v>
      </c>
      <c r="G473">
        <v>0</v>
      </c>
      <c r="H473">
        <v>30</v>
      </c>
    </row>
    <row r="474" spans="1:8" x14ac:dyDescent="0.25">
      <c r="A474" t="s">
        <v>538</v>
      </c>
      <c r="B474" t="s">
        <v>2047</v>
      </c>
      <c r="C474">
        <v>1103020350</v>
      </c>
      <c r="D474" t="s">
        <v>1244</v>
      </c>
      <c r="E474">
        <v>120</v>
      </c>
      <c r="F474" t="s">
        <v>205</v>
      </c>
      <c r="G474">
        <v>0</v>
      </c>
      <c r="H474">
        <v>30</v>
      </c>
    </row>
    <row r="475" spans="1:8" x14ac:dyDescent="0.25">
      <c r="A475" t="s">
        <v>538</v>
      </c>
      <c r="B475" t="s">
        <v>2047</v>
      </c>
      <c r="C475">
        <v>1103050013</v>
      </c>
      <c r="D475" t="s">
        <v>2003</v>
      </c>
      <c r="E475">
        <v>30</v>
      </c>
      <c r="F475" t="s">
        <v>205</v>
      </c>
      <c r="G475">
        <v>0</v>
      </c>
      <c r="H475">
        <v>30</v>
      </c>
    </row>
    <row r="476" spans="1:8" x14ac:dyDescent="0.25">
      <c r="A476" t="s">
        <v>538</v>
      </c>
      <c r="B476" t="s">
        <v>2047</v>
      </c>
      <c r="C476">
        <v>1103052230</v>
      </c>
      <c r="D476" t="s">
        <v>1988</v>
      </c>
      <c r="E476">
        <v>3.2</v>
      </c>
      <c r="F476" t="s">
        <v>205</v>
      </c>
      <c r="G476">
        <v>0</v>
      </c>
      <c r="H476">
        <v>30</v>
      </c>
    </row>
    <row r="477" spans="1:8" x14ac:dyDescent="0.25">
      <c r="A477" t="s">
        <v>538</v>
      </c>
      <c r="B477" t="s">
        <v>2047</v>
      </c>
      <c r="C477">
        <v>1103050901</v>
      </c>
      <c r="D477" t="s">
        <v>1947</v>
      </c>
      <c r="E477">
        <v>2.5</v>
      </c>
      <c r="F477" t="s">
        <v>205</v>
      </c>
      <c r="G477">
        <v>0</v>
      </c>
      <c r="H477">
        <v>30</v>
      </c>
    </row>
    <row r="478" spans="1:8" x14ac:dyDescent="0.25">
      <c r="A478" t="s">
        <v>538</v>
      </c>
      <c r="B478" t="s">
        <v>2047</v>
      </c>
      <c r="C478">
        <v>1103050352</v>
      </c>
      <c r="D478" t="s">
        <v>1944</v>
      </c>
      <c r="E478">
        <v>1</v>
      </c>
      <c r="F478" t="s">
        <v>205</v>
      </c>
      <c r="G478">
        <v>0</v>
      </c>
      <c r="H478">
        <v>90</v>
      </c>
    </row>
    <row r="479" spans="1:8" x14ac:dyDescent="0.25">
      <c r="A479" t="s">
        <v>538</v>
      </c>
      <c r="B479" t="s">
        <v>2047</v>
      </c>
      <c r="C479">
        <v>1103050360</v>
      </c>
      <c r="D479" t="s">
        <v>1937</v>
      </c>
      <c r="E479">
        <v>3</v>
      </c>
      <c r="F479" t="s">
        <v>205</v>
      </c>
      <c r="G479">
        <v>0</v>
      </c>
      <c r="H479">
        <v>90</v>
      </c>
    </row>
    <row r="480" spans="1:8" x14ac:dyDescent="0.25">
      <c r="A480" t="s">
        <v>538</v>
      </c>
      <c r="B480" t="s">
        <v>2047</v>
      </c>
      <c r="C480">
        <v>1103133270</v>
      </c>
      <c r="D480" t="s">
        <v>2048</v>
      </c>
      <c r="E480">
        <v>5</v>
      </c>
      <c r="F480" t="s">
        <v>205</v>
      </c>
      <c r="G480">
        <v>0</v>
      </c>
      <c r="H480">
        <v>30</v>
      </c>
    </row>
    <row r="481" spans="1:8" x14ac:dyDescent="0.25">
      <c r="A481" t="s">
        <v>538</v>
      </c>
      <c r="B481" t="s">
        <v>2047</v>
      </c>
      <c r="C481">
        <v>1103051070</v>
      </c>
      <c r="D481" t="s">
        <v>1989</v>
      </c>
      <c r="E481">
        <v>2</v>
      </c>
      <c r="F481" t="s">
        <v>205</v>
      </c>
      <c r="G481">
        <v>0</v>
      </c>
      <c r="H481">
        <v>30</v>
      </c>
    </row>
    <row r="482" spans="1:8" x14ac:dyDescent="0.25">
      <c r="A482" t="s">
        <v>538</v>
      </c>
      <c r="B482" t="s">
        <v>2047</v>
      </c>
      <c r="C482">
        <v>1103050311</v>
      </c>
      <c r="D482" t="s">
        <v>1934</v>
      </c>
      <c r="E482">
        <v>2.5</v>
      </c>
      <c r="F482" t="s">
        <v>205</v>
      </c>
      <c r="G482">
        <v>0</v>
      </c>
      <c r="H482">
        <v>30</v>
      </c>
    </row>
    <row r="483" spans="1:8" x14ac:dyDescent="0.25">
      <c r="A483" t="s">
        <v>538</v>
      </c>
      <c r="B483" t="s">
        <v>2047</v>
      </c>
      <c r="C483">
        <v>1103050280</v>
      </c>
      <c r="D483" t="s">
        <v>1974</v>
      </c>
      <c r="E483">
        <v>2.5</v>
      </c>
      <c r="F483" t="s">
        <v>205</v>
      </c>
      <c r="G483">
        <v>0</v>
      </c>
      <c r="H483">
        <v>30</v>
      </c>
    </row>
    <row r="484" spans="1:8" x14ac:dyDescent="0.25">
      <c r="A484" t="s">
        <v>548</v>
      </c>
      <c r="B484" t="s">
        <v>1250</v>
      </c>
      <c r="C484">
        <v>1103050476</v>
      </c>
      <c r="D484" t="s">
        <v>1930</v>
      </c>
      <c r="E484">
        <v>420</v>
      </c>
      <c r="F484" t="s">
        <v>205</v>
      </c>
      <c r="G484">
        <v>0</v>
      </c>
      <c r="H484">
        <v>15</v>
      </c>
    </row>
    <row r="485" spans="1:8" x14ac:dyDescent="0.25">
      <c r="A485" t="s">
        <v>548</v>
      </c>
      <c r="B485" t="s">
        <v>1250</v>
      </c>
      <c r="C485">
        <v>1103020350</v>
      </c>
      <c r="D485" t="s">
        <v>1244</v>
      </c>
      <c r="E485">
        <v>30</v>
      </c>
      <c r="F485" t="s">
        <v>205</v>
      </c>
      <c r="G485">
        <v>0</v>
      </c>
      <c r="H485">
        <v>30</v>
      </c>
    </row>
    <row r="486" spans="1:8" x14ac:dyDescent="0.25">
      <c r="A486" t="s">
        <v>548</v>
      </c>
      <c r="B486" t="s">
        <v>1250</v>
      </c>
      <c r="C486">
        <v>1101080032</v>
      </c>
      <c r="D486" t="s">
        <v>1931</v>
      </c>
      <c r="E486">
        <v>300</v>
      </c>
      <c r="F486" t="s">
        <v>205</v>
      </c>
      <c r="G486">
        <v>0</v>
      </c>
      <c r="H486">
        <v>7</v>
      </c>
    </row>
    <row r="487" spans="1:8" x14ac:dyDescent="0.25">
      <c r="A487" t="s">
        <v>548</v>
      </c>
      <c r="B487" t="s">
        <v>1250</v>
      </c>
      <c r="C487">
        <v>1103051011</v>
      </c>
      <c r="D487" t="s">
        <v>1966</v>
      </c>
      <c r="E487">
        <v>26</v>
      </c>
      <c r="F487" t="s">
        <v>205</v>
      </c>
      <c r="G487">
        <v>0</v>
      </c>
      <c r="H487">
        <v>30</v>
      </c>
    </row>
    <row r="488" spans="1:8" x14ac:dyDescent="0.25">
      <c r="A488" t="s">
        <v>548</v>
      </c>
      <c r="B488" t="s">
        <v>1250</v>
      </c>
      <c r="C488">
        <v>1101090081</v>
      </c>
      <c r="D488" t="s">
        <v>1946</v>
      </c>
      <c r="E488">
        <v>8</v>
      </c>
      <c r="F488" t="s">
        <v>205</v>
      </c>
      <c r="G488">
        <v>0</v>
      </c>
      <c r="H488">
        <v>60</v>
      </c>
    </row>
    <row r="489" spans="1:8" x14ac:dyDescent="0.25">
      <c r="A489" t="s">
        <v>548</v>
      </c>
      <c r="B489" t="s">
        <v>1250</v>
      </c>
      <c r="C489">
        <v>1103050901</v>
      </c>
      <c r="D489" t="s">
        <v>1947</v>
      </c>
      <c r="E489">
        <v>1.5</v>
      </c>
      <c r="F489" t="s">
        <v>205</v>
      </c>
      <c r="G489">
        <v>0</v>
      </c>
      <c r="H489">
        <v>30</v>
      </c>
    </row>
    <row r="490" spans="1:8" x14ac:dyDescent="0.25">
      <c r="A490" t="s">
        <v>548</v>
      </c>
      <c r="B490" t="s">
        <v>1250</v>
      </c>
      <c r="C490">
        <v>1103050830</v>
      </c>
      <c r="D490" t="s">
        <v>1938</v>
      </c>
      <c r="E490">
        <v>6</v>
      </c>
      <c r="F490" t="s">
        <v>205</v>
      </c>
      <c r="G490">
        <v>0</v>
      </c>
      <c r="H490">
        <v>30</v>
      </c>
    </row>
    <row r="491" spans="1:8" x14ac:dyDescent="0.25">
      <c r="A491" t="s">
        <v>548</v>
      </c>
      <c r="B491" t="s">
        <v>1250</v>
      </c>
      <c r="C491">
        <v>1103050311</v>
      </c>
      <c r="D491" t="s">
        <v>1934</v>
      </c>
      <c r="E491">
        <v>2.5</v>
      </c>
      <c r="F491" t="s">
        <v>205</v>
      </c>
      <c r="G491">
        <v>0</v>
      </c>
      <c r="H491">
        <v>30</v>
      </c>
    </row>
    <row r="492" spans="1:8" x14ac:dyDescent="0.25">
      <c r="A492" t="s">
        <v>548</v>
      </c>
      <c r="B492" t="s">
        <v>1250</v>
      </c>
      <c r="C492">
        <v>1105020070</v>
      </c>
      <c r="D492" t="s">
        <v>1948</v>
      </c>
      <c r="E492">
        <v>18</v>
      </c>
      <c r="F492" t="s">
        <v>205</v>
      </c>
      <c r="G492">
        <v>0</v>
      </c>
      <c r="H492">
        <v>15</v>
      </c>
    </row>
    <row r="493" spans="1:8" x14ac:dyDescent="0.25">
      <c r="A493" t="s">
        <v>548</v>
      </c>
      <c r="B493" t="s">
        <v>1250</v>
      </c>
      <c r="C493" t="s">
        <v>32</v>
      </c>
      <c r="D493" t="s">
        <v>1246</v>
      </c>
      <c r="E493">
        <v>25</v>
      </c>
      <c r="F493" t="s">
        <v>205</v>
      </c>
      <c r="G493">
        <v>0</v>
      </c>
      <c r="H493" t="s">
        <v>1361</v>
      </c>
    </row>
    <row r="494" spans="1:8" x14ac:dyDescent="0.25">
      <c r="A494" t="s">
        <v>548</v>
      </c>
      <c r="B494" t="s">
        <v>1250</v>
      </c>
      <c r="C494">
        <v>1103140110</v>
      </c>
      <c r="D494" t="s">
        <v>1967</v>
      </c>
      <c r="E494">
        <v>5</v>
      </c>
      <c r="F494" t="s">
        <v>205</v>
      </c>
      <c r="G494">
        <v>0</v>
      </c>
      <c r="H494">
        <v>30</v>
      </c>
    </row>
    <row r="495" spans="1:8" x14ac:dyDescent="0.25">
      <c r="A495" t="s">
        <v>548</v>
      </c>
      <c r="B495" t="s">
        <v>1250</v>
      </c>
      <c r="C495">
        <v>1103120400</v>
      </c>
      <c r="D495" t="s">
        <v>1951</v>
      </c>
      <c r="E495">
        <v>16.05</v>
      </c>
      <c r="F495" t="s">
        <v>205</v>
      </c>
      <c r="G495">
        <v>0</v>
      </c>
      <c r="H495">
        <v>10</v>
      </c>
    </row>
    <row r="496" spans="1:8" x14ac:dyDescent="0.25">
      <c r="A496" t="s">
        <v>554</v>
      </c>
      <c r="B496" t="s">
        <v>2049</v>
      </c>
      <c r="C496">
        <v>1101080032</v>
      </c>
      <c r="D496" t="s">
        <v>1931</v>
      </c>
      <c r="E496">
        <v>350</v>
      </c>
      <c r="F496" t="s">
        <v>205</v>
      </c>
      <c r="G496">
        <v>0</v>
      </c>
      <c r="H496">
        <v>7</v>
      </c>
    </row>
    <row r="497" spans="1:8" x14ac:dyDescent="0.25">
      <c r="A497" t="s">
        <v>554</v>
      </c>
      <c r="B497" t="s">
        <v>2049</v>
      </c>
      <c r="C497">
        <v>1103051120</v>
      </c>
      <c r="D497" t="s">
        <v>1247</v>
      </c>
      <c r="E497">
        <v>90</v>
      </c>
      <c r="F497" t="s">
        <v>205</v>
      </c>
      <c r="G497">
        <v>0</v>
      </c>
      <c r="H497">
        <v>30</v>
      </c>
    </row>
    <row r="498" spans="1:8" x14ac:dyDescent="0.25">
      <c r="A498" t="s">
        <v>554</v>
      </c>
      <c r="B498" t="s">
        <v>2049</v>
      </c>
      <c r="C498">
        <v>1103020350</v>
      </c>
      <c r="D498" t="s">
        <v>1244</v>
      </c>
      <c r="E498">
        <v>80</v>
      </c>
      <c r="F498" t="s">
        <v>205</v>
      </c>
      <c r="G498">
        <v>0</v>
      </c>
      <c r="H498">
        <v>30</v>
      </c>
    </row>
    <row r="499" spans="1:8" x14ac:dyDescent="0.25">
      <c r="A499" t="s">
        <v>554</v>
      </c>
      <c r="B499" t="s">
        <v>2049</v>
      </c>
      <c r="C499">
        <v>1103050181</v>
      </c>
      <c r="D499" t="s">
        <v>1932</v>
      </c>
      <c r="E499">
        <v>50</v>
      </c>
      <c r="F499" t="s">
        <v>205</v>
      </c>
      <c r="G499">
        <v>0</v>
      </c>
      <c r="H499">
        <v>25</v>
      </c>
    </row>
    <row r="500" spans="1:8" x14ac:dyDescent="0.25">
      <c r="A500" t="s">
        <v>554</v>
      </c>
      <c r="B500" t="s">
        <v>2049</v>
      </c>
      <c r="C500">
        <v>1103051011</v>
      </c>
      <c r="D500" t="s">
        <v>1966</v>
      </c>
      <c r="E500">
        <v>15</v>
      </c>
      <c r="F500" t="s">
        <v>205</v>
      </c>
      <c r="G500">
        <v>0</v>
      </c>
      <c r="H500">
        <v>30</v>
      </c>
    </row>
    <row r="501" spans="1:8" x14ac:dyDescent="0.25">
      <c r="A501" t="s">
        <v>554</v>
      </c>
      <c r="B501" t="s">
        <v>2049</v>
      </c>
      <c r="C501">
        <v>1103050014</v>
      </c>
      <c r="D501" t="s">
        <v>1983</v>
      </c>
      <c r="E501">
        <v>30</v>
      </c>
      <c r="F501" t="s">
        <v>205</v>
      </c>
      <c r="G501">
        <v>0</v>
      </c>
      <c r="H501">
        <v>30</v>
      </c>
    </row>
    <row r="502" spans="1:8" x14ac:dyDescent="0.25">
      <c r="A502" t="s">
        <v>554</v>
      </c>
      <c r="B502" t="s">
        <v>2049</v>
      </c>
      <c r="C502">
        <v>1103050901</v>
      </c>
      <c r="D502" t="s">
        <v>1947</v>
      </c>
      <c r="E502">
        <v>2</v>
      </c>
      <c r="F502" t="s">
        <v>205</v>
      </c>
      <c r="G502">
        <v>0</v>
      </c>
      <c r="H502">
        <v>30</v>
      </c>
    </row>
    <row r="503" spans="1:8" x14ac:dyDescent="0.25">
      <c r="A503" t="s">
        <v>554</v>
      </c>
      <c r="B503" t="s">
        <v>2049</v>
      </c>
      <c r="C503">
        <v>1103050352</v>
      </c>
      <c r="D503" t="s">
        <v>1944</v>
      </c>
      <c r="E503">
        <v>10</v>
      </c>
      <c r="F503" t="s">
        <v>205</v>
      </c>
      <c r="G503">
        <v>0</v>
      </c>
      <c r="H503">
        <v>90</v>
      </c>
    </row>
    <row r="504" spans="1:8" x14ac:dyDescent="0.25">
      <c r="A504" t="s">
        <v>554</v>
      </c>
      <c r="B504" t="s">
        <v>2049</v>
      </c>
      <c r="C504">
        <v>1103052230</v>
      </c>
      <c r="D504" t="s">
        <v>1988</v>
      </c>
      <c r="E504">
        <v>3.2</v>
      </c>
      <c r="F504" t="s">
        <v>205</v>
      </c>
      <c r="G504">
        <v>0</v>
      </c>
      <c r="H504">
        <v>30</v>
      </c>
    </row>
    <row r="505" spans="1:8" x14ac:dyDescent="0.25">
      <c r="A505" t="s">
        <v>554</v>
      </c>
      <c r="B505" t="s">
        <v>2049</v>
      </c>
      <c r="C505">
        <v>1103051070</v>
      </c>
      <c r="D505" t="s">
        <v>1989</v>
      </c>
      <c r="E505">
        <v>2</v>
      </c>
      <c r="F505" t="s">
        <v>205</v>
      </c>
      <c r="G505">
        <v>0</v>
      </c>
      <c r="H505">
        <v>30</v>
      </c>
    </row>
    <row r="506" spans="1:8" x14ac:dyDescent="0.25">
      <c r="A506" t="s">
        <v>554</v>
      </c>
      <c r="B506" t="s">
        <v>2049</v>
      </c>
      <c r="C506">
        <v>1103133280</v>
      </c>
      <c r="D506" t="s">
        <v>2004</v>
      </c>
      <c r="E506">
        <v>35</v>
      </c>
      <c r="F506" t="s">
        <v>205</v>
      </c>
      <c r="G506">
        <v>0</v>
      </c>
      <c r="H506">
        <v>30</v>
      </c>
    </row>
    <row r="507" spans="1:8" x14ac:dyDescent="0.25">
      <c r="A507" t="s">
        <v>554</v>
      </c>
      <c r="B507" t="s">
        <v>2049</v>
      </c>
      <c r="C507">
        <v>1103133270</v>
      </c>
      <c r="D507" t="s">
        <v>2048</v>
      </c>
      <c r="E507">
        <v>15</v>
      </c>
      <c r="F507" t="s">
        <v>205</v>
      </c>
      <c r="G507">
        <v>0</v>
      </c>
      <c r="H507">
        <v>30</v>
      </c>
    </row>
    <row r="508" spans="1:8" x14ac:dyDescent="0.25">
      <c r="A508" t="s">
        <v>554</v>
      </c>
      <c r="B508" t="s">
        <v>2049</v>
      </c>
      <c r="C508">
        <v>1103050380</v>
      </c>
      <c r="D508" t="s">
        <v>1980</v>
      </c>
      <c r="E508">
        <v>5</v>
      </c>
      <c r="F508" t="s">
        <v>205</v>
      </c>
      <c r="G508">
        <v>0</v>
      </c>
      <c r="H508">
        <v>30</v>
      </c>
    </row>
    <row r="509" spans="1:8" x14ac:dyDescent="0.25">
      <c r="A509" t="s">
        <v>554</v>
      </c>
      <c r="B509" t="s">
        <v>2049</v>
      </c>
      <c r="C509">
        <v>1103050311</v>
      </c>
      <c r="D509" t="s">
        <v>1934</v>
      </c>
      <c r="E509">
        <v>2.5</v>
      </c>
      <c r="F509" t="s">
        <v>205</v>
      </c>
      <c r="G509">
        <v>0</v>
      </c>
      <c r="H509">
        <v>30</v>
      </c>
    </row>
    <row r="510" spans="1:8" x14ac:dyDescent="0.25">
      <c r="A510" t="s">
        <v>554</v>
      </c>
      <c r="B510" t="s">
        <v>2049</v>
      </c>
      <c r="C510">
        <v>1103020525</v>
      </c>
      <c r="D510" t="s">
        <v>2050</v>
      </c>
      <c r="E510">
        <v>2.5</v>
      </c>
      <c r="F510" t="s">
        <v>205</v>
      </c>
      <c r="G510">
        <v>0</v>
      </c>
      <c r="H510">
        <v>30</v>
      </c>
    </row>
    <row r="511" spans="1:8" x14ac:dyDescent="0.25">
      <c r="A511" t="s">
        <v>554</v>
      </c>
      <c r="B511" t="s">
        <v>2049</v>
      </c>
      <c r="C511">
        <v>1103140110</v>
      </c>
      <c r="D511" t="s">
        <v>1967</v>
      </c>
      <c r="E511">
        <v>5</v>
      </c>
      <c r="F511" t="s">
        <v>205</v>
      </c>
      <c r="G511">
        <v>0</v>
      </c>
      <c r="H511">
        <v>30</v>
      </c>
    </row>
    <row r="512" spans="1:8" x14ac:dyDescent="0.25">
      <c r="A512" t="s">
        <v>554</v>
      </c>
      <c r="B512" t="s">
        <v>2049</v>
      </c>
      <c r="C512">
        <v>1103121356</v>
      </c>
      <c r="D512" t="s">
        <v>2051</v>
      </c>
      <c r="E512">
        <v>10</v>
      </c>
      <c r="F512" t="s">
        <v>205</v>
      </c>
      <c r="G512">
        <v>0</v>
      </c>
      <c r="H512">
        <v>30</v>
      </c>
    </row>
    <row r="513" spans="1:8" x14ac:dyDescent="0.25">
      <c r="A513" t="s">
        <v>560</v>
      </c>
      <c r="B513" t="s">
        <v>2052</v>
      </c>
      <c r="C513">
        <v>1103052140</v>
      </c>
      <c r="D513" t="s">
        <v>1942</v>
      </c>
      <c r="E513">
        <v>1</v>
      </c>
      <c r="F513" t="s">
        <v>205</v>
      </c>
      <c r="G513">
        <v>0</v>
      </c>
      <c r="H513">
        <v>30</v>
      </c>
    </row>
    <row r="514" spans="1:8" x14ac:dyDescent="0.25">
      <c r="A514" t="s">
        <v>560</v>
      </c>
      <c r="B514" t="s">
        <v>2052</v>
      </c>
      <c r="C514">
        <v>1101080032</v>
      </c>
      <c r="D514" t="s">
        <v>1931</v>
      </c>
      <c r="E514">
        <v>249</v>
      </c>
      <c r="F514" t="s">
        <v>205</v>
      </c>
      <c r="G514">
        <v>0</v>
      </c>
      <c r="H514">
        <v>7</v>
      </c>
    </row>
    <row r="515" spans="1:8" x14ac:dyDescent="0.25">
      <c r="A515" t="s">
        <v>560</v>
      </c>
      <c r="B515" t="s">
        <v>2052</v>
      </c>
      <c r="C515">
        <v>1103050181</v>
      </c>
      <c r="D515" t="s">
        <v>1932</v>
      </c>
      <c r="E515">
        <v>1</v>
      </c>
      <c r="F515" t="s">
        <v>205</v>
      </c>
      <c r="G515">
        <v>0</v>
      </c>
      <c r="H515">
        <v>25</v>
      </c>
    </row>
    <row r="516" spans="1:8" x14ac:dyDescent="0.25">
      <c r="A516" t="s">
        <v>560</v>
      </c>
      <c r="B516" t="s">
        <v>2052</v>
      </c>
      <c r="C516">
        <v>1103050352</v>
      </c>
      <c r="D516" t="s">
        <v>1944</v>
      </c>
      <c r="E516">
        <v>7</v>
      </c>
      <c r="F516" t="s">
        <v>205</v>
      </c>
      <c r="G516">
        <v>0</v>
      </c>
      <c r="H516">
        <v>90</v>
      </c>
    </row>
    <row r="517" spans="1:8" x14ac:dyDescent="0.25">
      <c r="A517" t="s">
        <v>560</v>
      </c>
      <c r="B517" t="s">
        <v>2052</v>
      </c>
      <c r="C517">
        <v>1103050311</v>
      </c>
      <c r="D517" t="s">
        <v>1934</v>
      </c>
      <c r="E517">
        <v>5</v>
      </c>
      <c r="F517" t="s">
        <v>205</v>
      </c>
      <c r="G517">
        <v>0</v>
      </c>
      <c r="H517">
        <v>30</v>
      </c>
    </row>
    <row r="518" spans="1:8" x14ac:dyDescent="0.25">
      <c r="A518" t="s">
        <v>560</v>
      </c>
      <c r="B518" t="s">
        <v>2052</v>
      </c>
      <c r="C518">
        <v>1103050901</v>
      </c>
      <c r="D518" t="s">
        <v>1947</v>
      </c>
      <c r="E518">
        <v>1.7</v>
      </c>
      <c r="F518" t="s">
        <v>205</v>
      </c>
      <c r="G518">
        <v>0</v>
      </c>
      <c r="H518">
        <v>30</v>
      </c>
    </row>
    <row r="519" spans="1:8" x14ac:dyDescent="0.25">
      <c r="A519" t="s">
        <v>560</v>
      </c>
      <c r="B519" t="s">
        <v>2052</v>
      </c>
      <c r="C519">
        <v>1103050830</v>
      </c>
      <c r="D519" t="s">
        <v>1938</v>
      </c>
      <c r="E519">
        <v>6</v>
      </c>
      <c r="F519" t="s">
        <v>205</v>
      </c>
      <c r="G519">
        <v>0</v>
      </c>
      <c r="H519">
        <v>30</v>
      </c>
    </row>
    <row r="520" spans="1:8" x14ac:dyDescent="0.25">
      <c r="A520" t="s">
        <v>560</v>
      </c>
      <c r="B520" t="s">
        <v>2052</v>
      </c>
      <c r="C520">
        <v>1103050476</v>
      </c>
      <c r="D520" t="s">
        <v>1930</v>
      </c>
      <c r="E520">
        <v>430</v>
      </c>
      <c r="F520" t="s">
        <v>205</v>
      </c>
      <c r="G520">
        <v>0</v>
      </c>
      <c r="H520">
        <v>15</v>
      </c>
    </row>
    <row r="521" spans="1:8" x14ac:dyDescent="0.25">
      <c r="A521" t="s">
        <v>560</v>
      </c>
      <c r="B521" t="s">
        <v>2052</v>
      </c>
      <c r="C521">
        <v>1103020350</v>
      </c>
      <c r="D521" t="s">
        <v>1244</v>
      </c>
      <c r="E521">
        <v>30</v>
      </c>
      <c r="F521" t="s">
        <v>205</v>
      </c>
      <c r="G521">
        <v>0</v>
      </c>
      <c r="H521">
        <v>30</v>
      </c>
    </row>
    <row r="522" spans="1:8" x14ac:dyDescent="0.25">
      <c r="A522" t="s">
        <v>560</v>
      </c>
      <c r="B522" t="s">
        <v>2052</v>
      </c>
      <c r="C522">
        <v>1103051011</v>
      </c>
      <c r="D522" t="s">
        <v>1966</v>
      </c>
      <c r="E522">
        <v>18</v>
      </c>
      <c r="F522" t="s">
        <v>205</v>
      </c>
      <c r="G522">
        <v>0</v>
      </c>
      <c r="H522">
        <v>30</v>
      </c>
    </row>
    <row r="523" spans="1:8" x14ac:dyDescent="0.25">
      <c r="A523" t="s">
        <v>560</v>
      </c>
      <c r="B523" t="s">
        <v>2052</v>
      </c>
      <c r="C523" t="s">
        <v>42</v>
      </c>
      <c r="D523" t="s">
        <v>2053</v>
      </c>
      <c r="E523">
        <v>9</v>
      </c>
      <c r="F523" t="s">
        <v>205</v>
      </c>
      <c r="G523">
        <v>1</v>
      </c>
      <c r="H523" t="s">
        <v>1361</v>
      </c>
    </row>
    <row r="524" spans="1:8" x14ac:dyDescent="0.25">
      <c r="A524" t="s">
        <v>560</v>
      </c>
      <c r="B524" t="s">
        <v>2052</v>
      </c>
      <c r="C524">
        <v>1103140210</v>
      </c>
      <c r="D524" t="s">
        <v>1961</v>
      </c>
      <c r="E524">
        <v>2</v>
      </c>
      <c r="F524" t="s">
        <v>205</v>
      </c>
      <c r="G524">
        <v>0</v>
      </c>
      <c r="H524">
        <v>30</v>
      </c>
    </row>
    <row r="525" spans="1:8" x14ac:dyDescent="0.25">
      <c r="A525" t="s">
        <v>563</v>
      </c>
      <c r="B525" t="s">
        <v>2054</v>
      </c>
      <c r="C525">
        <v>1103051120</v>
      </c>
      <c r="D525" t="s">
        <v>1247</v>
      </c>
      <c r="E525">
        <v>100</v>
      </c>
      <c r="F525" t="s">
        <v>205</v>
      </c>
      <c r="G525">
        <v>0</v>
      </c>
      <c r="H525">
        <v>30</v>
      </c>
    </row>
    <row r="526" spans="1:8" x14ac:dyDescent="0.25">
      <c r="A526" t="s">
        <v>563</v>
      </c>
      <c r="B526" t="s">
        <v>2054</v>
      </c>
      <c r="C526">
        <v>1103020350</v>
      </c>
      <c r="D526" t="s">
        <v>1244</v>
      </c>
      <c r="E526">
        <v>90</v>
      </c>
      <c r="F526" t="s">
        <v>205</v>
      </c>
      <c r="G526">
        <v>0</v>
      </c>
      <c r="H526">
        <v>30</v>
      </c>
    </row>
    <row r="527" spans="1:8" x14ac:dyDescent="0.25">
      <c r="A527" t="s">
        <v>563</v>
      </c>
      <c r="B527" t="s">
        <v>2054</v>
      </c>
      <c r="C527">
        <v>1101080032</v>
      </c>
      <c r="D527" t="s">
        <v>1931</v>
      </c>
      <c r="E527">
        <v>600</v>
      </c>
      <c r="F527" t="s">
        <v>205</v>
      </c>
      <c r="G527">
        <v>0</v>
      </c>
      <c r="H527">
        <v>7</v>
      </c>
    </row>
    <row r="528" spans="1:8" x14ac:dyDescent="0.25">
      <c r="A528" t="s">
        <v>563</v>
      </c>
      <c r="B528" t="s">
        <v>2054</v>
      </c>
      <c r="C528">
        <v>1103051011</v>
      </c>
      <c r="D528" t="s">
        <v>1966</v>
      </c>
      <c r="E528">
        <v>15</v>
      </c>
      <c r="F528" t="s">
        <v>205</v>
      </c>
      <c r="G528">
        <v>0</v>
      </c>
      <c r="H528">
        <v>30</v>
      </c>
    </row>
    <row r="529" spans="1:8" x14ac:dyDescent="0.25">
      <c r="A529" t="s">
        <v>563</v>
      </c>
      <c r="B529" t="s">
        <v>2054</v>
      </c>
      <c r="C529">
        <v>1103050014</v>
      </c>
      <c r="D529" t="s">
        <v>1983</v>
      </c>
      <c r="E529">
        <v>30</v>
      </c>
      <c r="F529" t="s">
        <v>205</v>
      </c>
      <c r="G529">
        <v>0</v>
      </c>
      <c r="H529">
        <v>30</v>
      </c>
    </row>
    <row r="530" spans="1:8" x14ac:dyDescent="0.25">
      <c r="A530" t="s">
        <v>563</v>
      </c>
      <c r="B530" t="s">
        <v>2054</v>
      </c>
      <c r="C530">
        <v>1103050901</v>
      </c>
      <c r="D530" t="s">
        <v>1947</v>
      </c>
      <c r="E530">
        <v>1.5</v>
      </c>
      <c r="F530" t="s">
        <v>205</v>
      </c>
      <c r="G530">
        <v>0</v>
      </c>
      <c r="H530">
        <v>30</v>
      </c>
    </row>
    <row r="531" spans="1:8" x14ac:dyDescent="0.25">
      <c r="A531" t="s">
        <v>563</v>
      </c>
      <c r="B531" t="s">
        <v>2054</v>
      </c>
      <c r="C531">
        <v>1103050311</v>
      </c>
      <c r="D531" t="s">
        <v>1934</v>
      </c>
      <c r="E531">
        <v>2.5</v>
      </c>
      <c r="F531" t="s">
        <v>205</v>
      </c>
      <c r="G531">
        <v>0</v>
      </c>
      <c r="H531">
        <v>30</v>
      </c>
    </row>
    <row r="532" spans="1:8" x14ac:dyDescent="0.25">
      <c r="A532" t="s">
        <v>563</v>
      </c>
      <c r="B532" t="s">
        <v>2054</v>
      </c>
      <c r="C532">
        <v>1103052230</v>
      </c>
      <c r="D532" t="s">
        <v>1988</v>
      </c>
      <c r="E532">
        <v>1</v>
      </c>
      <c r="F532" t="s">
        <v>205</v>
      </c>
      <c r="G532">
        <v>0</v>
      </c>
      <c r="H532">
        <v>30</v>
      </c>
    </row>
    <row r="533" spans="1:8" x14ac:dyDescent="0.25">
      <c r="A533" t="s">
        <v>563</v>
      </c>
      <c r="B533" t="s">
        <v>2054</v>
      </c>
      <c r="C533">
        <v>1103050352</v>
      </c>
      <c r="D533" t="s">
        <v>1944</v>
      </c>
      <c r="E533">
        <v>6</v>
      </c>
      <c r="F533" t="s">
        <v>205</v>
      </c>
      <c r="G533">
        <v>0</v>
      </c>
      <c r="H533">
        <v>90</v>
      </c>
    </row>
    <row r="534" spans="1:8" x14ac:dyDescent="0.25">
      <c r="A534" t="s">
        <v>563</v>
      </c>
      <c r="B534" t="s">
        <v>2054</v>
      </c>
      <c r="C534">
        <v>1103051070</v>
      </c>
      <c r="D534" t="s">
        <v>1989</v>
      </c>
      <c r="E534">
        <v>2</v>
      </c>
      <c r="F534" t="s">
        <v>205</v>
      </c>
      <c r="G534">
        <v>0</v>
      </c>
      <c r="H534">
        <v>30</v>
      </c>
    </row>
    <row r="535" spans="1:8" x14ac:dyDescent="0.25">
      <c r="A535" t="s">
        <v>563</v>
      </c>
      <c r="B535" t="s">
        <v>2054</v>
      </c>
      <c r="C535">
        <v>1103050380</v>
      </c>
      <c r="D535" t="s">
        <v>1980</v>
      </c>
      <c r="E535">
        <v>3.5</v>
      </c>
      <c r="F535" t="s">
        <v>205</v>
      </c>
      <c r="G535">
        <v>0</v>
      </c>
      <c r="H535">
        <v>30</v>
      </c>
    </row>
    <row r="536" spans="1:8" x14ac:dyDescent="0.25">
      <c r="A536" t="s">
        <v>563</v>
      </c>
      <c r="B536" t="s">
        <v>2054</v>
      </c>
      <c r="C536">
        <v>1103050242</v>
      </c>
      <c r="D536" t="s">
        <v>1949</v>
      </c>
      <c r="E536">
        <v>1.5</v>
      </c>
      <c r="F536" t="s">
        <v>205</v>
      </c>
      <c r="G536">
        <v>0</v>
      </c>
      <c r="H536">
        <v>30</v>
      </c>
    </row>
    <row r="537" spans="1:8" x14ac:dyDescent="0.25">
      <c r="A537" t="s">
        <v>563</v>
      </c>
      <c r="B537" t="s">
        <v>2054</v>
      </c>
      <c r="C537">
        <v>1103050291</v>
      </c>
      <c r="D537" t="s">
        <v>1950</v>
      </c>
      <c r="E537">
        <v>0.2</v>
      </c>
      <c r="F537" t="s">
        <v>205</v>
      </c>
      <c r="G537">
        <v>0</v>
      </c>
      <c r="H537">
        <v>30</v>
      </c>
    </row>
    <row r="538" spans="1:8" x14ac:dyDescent="0.25">
      <c r="A538" t="s">
        <v>563</v>
      </c>
      <c r="B538" t="s">
        <v>2054</v>
      </c>
      <c r="C538">
        <v>1103060291</v>
      </c>
      <c r="D538" t="s">
        <v>1990</v>
      </c>
      <c r="E538">
        <v>0.125</v>
      </c>
      <c r="F538" t="s">
        <v>205</v>
      </c>
      <c r="G538">
        <v>0</v>
      </c>
      <c r="H538">
        <v>25</v>
      </c>
    </row>
    <row r="539" spans="1:8" x14ac:dyDescent="0.25">
      <c r="A539" t="s">
        <v>563</v>
      </c>
      <c r="B539" t="s">
        <v>2054</v>
      </c>
      <c r="C539">
        <v>1103120741</v>
      </c>
      <c r="D539" t="s">
        <v>1991</v>
      </c>
      <c r="E539">
        <v>10</v>
      </c>
      <c r="F539" t="s">
        <v>206</v>
      </c>
      <c r="G539">
        <v>0</v>
      </c>
      <c r="H539">
        <v>30</v>
      </c>
    </row>
    <row r="540" spans="1:8" x14ac:dyDescent="0.25">
      <c r="A540" t="s">
        <v>565</v>
      </c>
      <c r="B540" t="s">
        <v>2055</v>
      </c>
      <c r="C540">
        <v>1101080032</v>
      </c>
      <c r="D540" t="s">
        <v>1931</v>
      </c>
      <c r="E540">
        <v>470</v>
      </c>
      <c r="F540" t="s">
        <v>205</v>
      </c>
      <c r="G540">
        <v>0</v>
      </c>
      <c r="H540">
        <v>7</v>
      </c>
    </row>
    <row r="541" spans="1:8" x14ac:dyDescent="0.25">
      <c r="A541" t="s">
        <v>565</v>
      </c>
      <c r="B541" t="s">
        <v>2055</v>
      </c>
      <c r="C541">
        <v>1103020350</v>
      </c>
      <c r="D541" t="s">
        <v>1244</v>
      </c>
      <c r="E541">
        <v>130</v>
      </c>
      <c r="F541" t="s">
        <v>205</v>
      </c>
      <c r="G541">
        <v>0</v>
      </c>
      <c r="H541">
        <v>30</v>
      </c>
    </row>
    <row r="542" spans="1:8" x14ac:dyDescent="0.25">
      <c r="A542" t="s">
        <v>565</v>
      </c>
      <c r="B542" t="s">
        <v>2055</v>
      </c>
      <c r="C542">
        <v>1103050181</v>
      </c>
      <c r="D542" t="s">
        <v>1932</v>
      </c>
      <c r="E542">
        <v>30</v>
      </c>
      <c r="F542" t="s">
        <v>205</v>
      </c>
      <c r="G542">
        <v>0</v>
      </c>
      <c r="H542">
        <v>25</v>
      </c>
    </row>
    <row r="543" spans="1:8" x14ac:dyDescent="0.25">
      <c r="A543" t="s">
        <v>565</v>
      </c>
      <c r="B543" t="s">
        <v>2055</v>
      </c>
      <c r="C543">
        <v>1103050014</v>
      </c>
      <c r="D543" t="s">
        <v>1983</v>
      </c>
      <c r="E543">
        <v>30</v>
      </c>
      <c r="F543" t="s">
        <v>205</v>
      </c>
      <c r="G543">
        <v>0</v>
      </c>
      <c r="H543">
        <v>30</v>
      </c>
    </row>
    <row r="544" spans="1:8" x14ac:dyDescent="0.25">
      <c r="A544" t="s">
        <v>565</v>
      </c>
      <c r="B544" t="s">
        <v>2055</v>
      </c>
      <c r="C544">
        <v>1103050901</v>
      </c>
      <c r="D544" t="s">
        <v>1947</v>
      </c>
      <c r="E544">
        <v>3</v>
      </c>
      <c r="F544" t="s">
        <v>205</v>
      </c>
      <c r="G544">
        <v>0</v>
      </c>
      <c r="H544">
        <v>30</v>
      </c>
    </row>
    <row r="545" spans="1:8" x14ac:dyDescent="0.25">
      <c r="A545" t="s">
        <v>565</v>
      </c>
      <c r="B545" t="s">
        <v>2055</v>
      </c>
      <c r="C545">
        <v>1103050352</v>
      </c>
      <c r="D545" t="s">
        <v>1944</v>
      </c>
      <c r="E545">
        <v>13</v>
      </c>
      <c r="F545" t="s">
        <v>205</v>
      </c>
      <c r="G545">
        <v>0</v>
      </c>
      <c r="H545">
        <v>90</v>
      </c>
    </row>
    <row r="546" spans="1:8" x14ac:dyDescent="0.25">
      <c r="A546" t="s">
        <v>565</v>
      </c>
      <c r="B546" t="s">
        <v>2055</v>
      </c>
      <c r="C546">
        <v>1103050311</v>
      </c>
      <c r="D546" t="s">
        <v>1934</v>
      </c>
      <c r="E546">
        <v>2.5</v>
      </c>
      <c r="F546" t="s">
        <v>205</v>
      </c>
      <c r="G546">
        <v>0</v>
      </c>
      <c r="H546">
        <v>30</v>
      </c>
    </row>
    <row r="547" spans="1:8" x14ac:dyDescent="0.25">
      <c r="A547" t="s">
        <v>565</v>
      </c>
      <c r="B547" t="s">
        <v>2055</v>
      </c>
      <c r="C547">
        <v>1103051070</v>
      </c>
      <c r="D547" t="s">
        <v>1989</v>
      </c>
      <c r="E547">
        <v>2.5</v>
      </c>
      <c r="F547" t="s">
        <v>205</v>
      </c>
      <c r="G547">
        <v>0</v>
      </c>
      <c r="H547">
        <v>30</v>
      </c>
    </row>
    <row r="548" spans="1:8" x14ac:dyDescent="0.25">
      <c r="A548" t="s">
        <v>565</v>
      </c>
      <c r="B548" t="s">
        <v>2055</v>
      </c>
      <c r="C548">
        <v>1103052930</v>
      </c>
      <c r="D548" t="s">
        <v>1960</v>
      </c>
      <c r="E548">
        <v>20</v>
      </c>
      <c r="F548" t="s">
        <v>205</v>
      </c>
      <c r="G548">
        <v>0</v>
      </c>
      <c r="H548">
        <v>20</v>
      </c>
    </row>
    <row r="549" spans="1:8" x14ac:dyDescent="0.25">
      <c r="A549" t="s">
        <v>565</v>
      </c>
      <c r="B549" t="s">
        <v>2055</v>
      </c>
      <c r="C549">
        <v>1103060280</v>
      </c>
      <c r="D549" t="s">
        <v>2025</v>
      </c>
      <c r="E549">
        <v>2.7E-2</v>
      </c>
      <c r="F549" t="s">
        <v>205</v>
      </c>
      <c r="G549">
        <v>0</v>
      </c>
      <c r="H549">
        <v>60</v>
      </c>
    </row>
    <row r="550" spans="1:8" x14ac:dyDescent="0.25">
      <c r="A550" t="s">
        <v>565</v>
      </c>
      <c r="B550" t="s">
        <v>2055</v>
      </c>
      <c r="C550">
        <v>1103060301</v>
      </c>
      <c r="D550" t="s">
        <v>2026</v>
      </c>
      <c r="E550">
        <v>3.2000000000000001E-2</v>
      </c>
      <c r="F550" t="s">
        <v>205</v>
      </c>
      <c r="G550">
        <v>0</v>
      </c>
      <c r="H550">
        <v>25</v>
      </c>
    </row>
    <row r="551" spans="1:8" x14ac:dyDescent="0.25">
      <c r="A551" t="s">
        <v>565</v>
      </c>
      <c r="B551" t="s">
        <v>2055</v>
      </c>
      <c r="C551">
        <v>1103140110</v>
      </c>
      <c r="D551" t="s">
        <v>1967</v>
      </c>
      <c r="E551">
        <v>5</v>
      </c>
      <c r="F551" t="s">
        <v>205</v>
      </c>
      <c r="G551">
        <v>0</v>
      </c>
      <c r="H551">
        <v>30</v>
      </c>
    </row>
    <row r="552" spans="1:8" x14ac:dyDescent="0.25">
      <c r="A552" t="s">
        <v>565</v>
      </c>
      <c r="B552" t="s">
        <v>2055</v>
      </c>
      <c r="C552">
        <v>1103121415</v>
      </c>
      <c r="D552" t="s">
        <v>2056</v>
      </c>
      <c r="E552">
        <v>10</v>
      </c>
      <c r="F552" t="s">
        <v>205</v>
      </c>
      <c r="G552">
        <v>0</v>
      </c>
      <c r="H552">
        <v>60</v>
      </c>
    </row>
    <row r="553" spans="1:8" x14ac:dyDescent="0.25">
      <c r="A553" t="s">
        <v>567</v>
      </c>
      <c r="B553" t="s">
        <v>2057</v>
      </c>
      <c r="C553">
        <v>1101080032</v>
      </c>
      <c r="D553" t="s">
        <v>1931</v>
      </c>
      <c r="E553">
        <v>470</v>
      </c>
      <c r="F553" t="s">
        <v>205</v>
      </c>
      <c r="G553">
        <v>0</v>
      </c>
      <c r="H553">
        <v>7</v>
      </c>
    </row>
    <row r="554" spans="1:8" x14ac:dyDescent="0.25">
      <c r="A554" t="s">
        <v>567</v>
      </c>
      <c r="B554" t="s">
        <v>2057</v>
      </c>
      <c r="C554">
        <v>1103020350</v>
      </c>
      <c r="D554" t="s">
        <v>1244</v>
      </c>
      <c r="E554">
        <v>130</v>
      </c>
      <c r="F554" t="s">
        <v>205</v>
      </c>
      <c r="G554">
        <v>0</v>
      </c>
      <c r="H554">
        <v>30</v>
      </c>
    </row>
    <row r="555" spans="1:8" x14ac:dyDescent="0.25">
      <c r="A555" t="s">
        <v>567</v>
      </c>
      <c r="B555" t="s">
        <v>2057</v>
      </c>
      <c r="C555">
        <v>1103050181</v>
      </c>
      <c r="D555" t="s">
        <v>1932</v>
      </c>
      <c r="E555">
        <v>30</v>
      </c>
      <c r="F555" t="s">
        <v>205</v>
      </c>
      <c r="G555">
        <v>0</v>
      </c>
      <c r="H555">
        <v>25</v>
      </c>
    </row>
    <row r="556" spans="1:8" x14ac:dyDescent="0.25">
      <c r="A556" t="s">
        <v>567</v>
      </c>
      <c r="B556" t="s">
        <v>2057</v>
      </c>
      <c r="C556">
        <v>1103050014</v>
      </c>
      <c r="D556" t="s">
        <v>1983</v>
      </c>
      <c r="E556">
        <v>30</v>
      </c>
      <c r="F556" t="s">
        <v>205</v>
      </c>
      <c r="G556">
        <v>0</v>
      </c>
      <c r="H556">
        <v>30</v>
      </c>
    </row>
    <row r="557" spans="1:8" x14ac:dyDescent="0.25">
      <c r="A557" t="s">
        <v>567</v>
      </c>
      <c r="B557" t="s">
        <v>2057</v>
      </c>
      <c r="C557">
        <v>1103050901</v>
      </c>
      <c r="D557" t="s">
        <v>1947</v>
      </c>
      <c r="E557">
        <v>3</v>
      </c>
      <c r="F557" t="s">
        <v>205</v>
      </c>
      <c r="G557">
        <v>0</v>
      </c>
      <c r="H557">
        <v>30</v>
      </c>
    </row>
    <row r="558" spans="1:8" x14ac:dyDescent="0.25">
      <c r="A558" t="s">
        <v>567</v>
      </c>
      <c r="B558" t="s">
        <v>2057</v>
      </c>
      <c r="C558">
        <v>1103050352</v>
      </c>
      <c r="D558" t="s">
        <v>1944</v>
      </c>
      <c r="E558">
        <v>13</v>
      </c>
      <c r="F558" t="s">
        <v>205</v>
      </c>
      <c r="G558">
        <v>0</v>
      </c>
      <c r="H558">
        <v>90</v>
      </c>
    </row>
    <row r="559" spans="1:8" x14ac:dyDescent="0.25">
      <c r="A559" t="s">
        <v>567</v>
      </c>
      <c r="B559" t="s">
        <v>2057</v>
      </c>
      <c r="C559">
        <v>1103050311</v>
      </c>
      <c r="D559" t="s">
        <v>1934</v>
      </c>
      <c r="E559">
        <v>2.5</v>
      </c>
      <c r="F559" t="s">
        <v>205</v>
      </c>
      <c r="G559">
        <v>0</v>
      </c>
      <c r="H559">
        <v>30</v>
      </c>
    </row>
    <row r="560" spans="1:8" x14ac:dyDescent="0.25">
      <c r="A560" t="s">
        <v>567</v>
      </c>
      <c r="B560" t="s">
        <v>2057</v>
      </c>
      <c r="C560">
        <v>1103051070</v>
      </c>
      <c r="D560" t="s">
        <v>1989</v>
      </c>
      <c r="E560">
        <v>2.5</v>
      </c>
      <c r="F560" t="s">
        <v>205</v>
      </c>
      <c r="G560">
        <v>0</v>
      </c>
      <c r="H560">
        <v>30</v>
      </c>
    </row>
    <row r="561" spans="1:8" x14ac:dyDescent="0.25">
      <c r="A561" t="s">
        <v>567</v>
      </c>
      <c r="B561" t="s">
        <v>2057</v>
      </c>
      <c r="C561">
        <v>1103052930</v>
      </c>
      <c r="D561" t="s">
        <v>1960</v>
      </c>
      <c r="E561">
        <v>20</v>
      </c>
      <c r="F561" t="s">
        <v>205</v>
      </c>
      <c r="G561">
        <v>0</v>
      </c>
      <c r="H561">
        <v>20</v>
      </c>
    </row>
    <row r="562" spans="1:8" x14ac:dyDescent="0.25">
      <c r="A562" t="s">
        <v>567</v>
      </c>
      <c r="B562" t="s">
        <v>2057</v>
      </c>
      <c r="C562">
        <v>1103060292</v>
      </c>
      <c r="D562" t="s">
        <v>2012</v>
      </c>
      <c r="E562">
        <v>1.4999999999999999E-2</v>
      </c>
      <c r="F562" t="s">
        <v>205</v>
      </c>
      <c r="G562">
        <v>0</v>
      </c>
      <c r="H562">
        <v>30</v>
      </c>
    </row>
    <row r="563" spans="1:8" x14ac:dyDescent="0.25">
      <c r="A563" t="s">
        <v>567</v>
      </c>
      <c r="B563" t="s">
        <v>2057</v>
      </c>
      <c r="C563">
        <v>1103140110</v>
      </c>
      <c r="D563" t="s">
        <v>1967</v>
      </c>
      <c r="E563">
        <v>5</v>
      </c>
      <c r="F563" t="s">
        <v>205</v>
      </c>
      <c r="G563">
        <v>0</v>
      </c>
      <c r="H563">
        <v>30</v>
      </c>
    </row>
    <row r="564" spans="1:8" x14ac:dyDescent="0.25">
      <c r="A564" t="s">
        <v>567</v>
      </c>
      <c r="B564" t="s">
        <v>2057</v>
      </c>
      <c r="C564">
        <v>1102010500</v>
      </c>
      <c r="D564" t="s">
        <v>2013</v>
      </c>
      <c r="E564">
        <v>11</v>
      </c>
      <c r="F564" t="s">
        <v>205</v>
      </c>
      <c r="G564">
        <v>0</v>
      </c>
      <c r="H564">
        <v>45</v>
      </c>
    </row>
    <row r="565" spans="1:8" x14ac:dyDescent="0.25">
      <c r="A565" t="s">
        <v>569</v>
      </c>
      <c r="B565" t="s">
        <v>1251</v>
      </c>
      <c r="C565">
        <v>1101080032</v>
      </c>
      <c r="D565" t="s">
        <v>1931</v>
      </c>
      <c r="E565">
        <v>470</v>
      </c>
      <c r="F565" t="s">
        <v>205</v>
      </c>
      <c r="G565">
        <v>0</v>
      </c>
      <c r="H565">
        <v>7</v>
      </c>
    </row>
    <row r="566" spans="1:8" x14ac:dyDescent="0.25">
      <c r="A566" t="s">
        <v>569</v>
      </c>
      <c r="B566" t="s">
        <v>1251</v>
      </c>
      <c r="C566">
        <v>1103020350</v>
      </c>
      <c r="D566" t="s">
        <v>1244</v>
      </c>
      <c r="E566">
        <v>130</v>
      </c>
      <c r="F566" t="s">
        <v>205</v>
      </c>
      <c r="G566">
        <v>0</v>
      </c>
      <c r="H566">
        <v>30</v>
      </c>
    </row>
    <row r="567" spans="1:8" x14ac:dyDescent="0.25">
      <c r="A567" t="s">
        <v>569</v>
      </c>
      <c r="B567" t="s">
        <v>1251</v>
      </c>
      <c r="C567">
        <v>1103050181</v>
      </c>
      <c r="D567" t="s">
        <v>1932</v>
      </c>
      <c r="E567">
        <v>30</v>
      </c>
      <c r="F567" t="s">
        <v>205</v>
      </c>
      <c r="G567">
        <v>0</v>
      </c>
      <c r="H567">
        <v>25</v>
      </c>
    </row>
    <row r="568" spans="1:8" x14ac:dyDescent="0.25">
      <c r="A568" t="s">
        <v>569</v>
      </c>
      <c r="B568" t="s">
        <v>1251</v>
      </c>
      <c r="C568">
        <v>1103050014</v>
      </c>
      <c r="D568" t="s">
        <v>1983</v>
      </c>
      <c r="E568">
        <v>30</v>
      </c>
      <c r="F568" t="s">
        <v>205</v>
      </c>
      <c r="G568">
        <v>0</v>
      </c>
      <c r="H568">
        <v>30</v>
      </c>
    </row>
    <row r="569" spans="1:8" x14ac:dyDescent="0.25">
      <c r="A569" t="s">
        <v>569</v>
      </c>
      <c r="B569" t="s">
        <v>1251</v>
      </c>
      <c r="C569">
        <v>1103050901</v>
      </c>
      <c r="D569" t="s">
        <v>1947</v>
      </c>
      <c r="E569">
        <v>3</v>
      </c>
      <c r="F569" t="s">
        <v>205</v>
      </c>
      <c r="G569">
        <v>0</v>
      </c>
      <c r="H569">
        <v>30</v>
      </c>
    </row>
    <row r="570" spans="1:8" x14ac:dyDescent="0.25">
      <c r="A570" t="s">
        <v>569</v>
      </c>
      <c r="B570" t="s">
        <v>1251</v>
      </c>
      <c r="C570">
        <v>1103050352</v>
      </c>
      <c r="D570" t="s">
        <v>1944</v>
      </c>
      <c r="E570">
        <v>13</v>
      </c>
      <c r="F570" t="s">
        <v>205</v>
      </c>
      <c r="G570">
        <v>0</v>
      </c>
      <c r="H570">
        <v>90</v>
      </c>
    </row>
    <row r="571" spans="1:8" x14ac:dyDescent="0.25">
      <c r="A571" t="s">
        <v>569</v>
      </c>
      <c r="B571" t="s">
        <v>1251</v>
      </c>
      <c r="C571">
        <v>1103050311</v>
      </c>
      <c r="D571" t="s">
        <v>1934</v>
      </c>
      <c r="E571">
        <v>2.5</v>
      </c>
      <c r="F571" t="s">
        <v>205</v>
      </c>
      <c r="G571">
        <v>0</v>
      </c>
      <c r="H571">
        <v>30</v>
      </c>
    </row>
    <row r="572" spans="1:8" x14ac:dyDescent="0.25">
      <c r="A572" t="s">
        <v>569</v>
      </c>
      <c r="B572" t="s">
        <v>1251</v>
      </c>
      <c r="C572">
        <v>1103051070</v>
      </c>
      <c r="D572" t="s">
        <v>1989</v>
      </c>
      <c r="E572">
        <v>2.5</v>
      </c>
      <c r="F572" t="s">
        <v>205</v>
      </c>
      <c r="G572">
        <v>0</v>
      </c>
      <c r="H572">
        <v>30</v>
      </c>
    </row>
    <row r="573" spans="1:8" x14ac:dyDescent="0.25">
      <c r="A573" t="s">
        <v>569</v>
      </c>
      <c r="B573" t="s">
        <v>1251</v>
      </c>
      <c r="C573">
        <v>1103052930</v>
      </c>
      <c r="D573" t="s">
        <v>1960</v>
      </c>
      <c r="E573">
        <v>20</v>
      </c>
      <c r="F573" t="s">
        <v>205</v>
      </c>
      <c r="G573">
        <v>0</v>
      </c>
      <c r="H573">
        <v>20</v>
      </c>
    </row>
    <row r="574" spans="1:8" x14ac:dyDescent="0.25">
      <c r="A574" t="s">
        <v>569</v>
      </c>
      <c r="B574" t="s">
        <v>1251</v>
      </c>
      <c r="C574">
        <v>1103060280</v>
      </c>
      <c r="D574" t="s">
        <v>2025</v>
      </c>
      <c r="E574">
        <v>0.03</v>
      </c>
      <c r="F574" t="s">
        <v>205</v>
      </c>
      <c r="G574">
        <v>0</v>
      </c>
      <c r="H574">
        <v>60</v>
      </c>
    </row>
    <row r="575" spans="1:8" x14ac:dyDescent="0.25">
      <c r="A575" t="s">
        <v>569</v>
      </c>
      <c r="B575" t="s">
        <v>1251</v>
      </c>
      <c r="C575">
        <v>1103060291</v>
      </c>
      <c r="D575" t="s">
        <v>1990</v>
      </c>
      <c r="E575">
        <v>0.02</v>
      </c>
      <c r="F575" t="s">
        <v>205</v>
      </c>
      <c r="G575">
        <v>0</v>
      </c>
      <c r="H575">
        <v>25</v>
      </c>
    </row>
    <row r="576" spans="1:8" x14ac:dyDescent="0.25">
      <c r="A576" t="s">
        <v>569</v>
      </c>
      <c r="B576" t="s">
        <v>1251</v>
      </c>
      <c r="C576">
        <v>1103140110</v>
      </c>
      <c r="D576" t="s">
        <v>1967</v>
      </c>
      <c r="E576">
        <v>5</v>
      </c>
      <c r="F576" t="s">
        <v>205</v>
      </c>
      <c r="G576">
        <v>0</v>
      </c>
      <c r="H576">
        <v>30</v>
      </c>
    </row>
    <row r="577" spans="1:8" x14ac:dyDescent="0.25">
      <c r="A577" t="s">
        <v>569</v>
      </c>
      <c r="B577" t="s">
        <v>1251</v>
      </c>
      <c r="C577">
        <v>1103120710</v>
      </c>
      <c r="D577" t="s">
        <v>1982</v>
      </c>
      <c r="E577">
        <v>11</v>
      </c>
      <c r="F577" t="s">
        <v>205</v>
      </c>
      <c r="G577">
        <v>0</v>
      </c>
      <c r="H577">
        <v>15</v>
      </c>
    </row>
    <row r="578" spans="1:8" x14ac:dyDescent="0.25">
      <c r="A578" t="s">
        <v>573</v>
      </c>
      <c r="B578" t="s">
        <v>2058</v>
      </c>
      <c r="C578">
        <v>1101080032</v>
      </c>
      <c r="D578" t="s">
        <v>1931</v>
      </c>
      <c r="E578">
        <v>500</v>
      </c>
      <c r="F578" t="s">
        <v>205</v>
      </c>
      <c r="G578">
        <v>0</v>
      </c>
      <c r="H578">
        <v>7</v>
      </c>
    </row>
    <row r="579" spans="1:8" x14ac:dyDescent="0.25">
      <c r="A579" t="s">
        <v>573</v>
      </c>
      <c r="B579" t="s">
        <v>2058</v>
      </c>
      <c r="C579">
        <v>1103051120</v>
      </c>
      <c r="D579" t="s">
        <v>1247</v>
      </c>
      <c r="E579">
        <v>80</v>
      </c>
      <c r="F579" t="s">
        <v>205</v>
      </c>
      <c r="G579">
        <v>0</v>
      </c>
      <c r="H579">
        <v>30</v>
      </c>
    </row>
    <row r="580" spans="1:8" x14ac:dyDescent="0.25">
      <c r="A580" t="s">
        <v>573</v>
      </c>
      <c r="B580" t="s">
        <v>2058</v>
      </c>
      <c r="C580">
        <v>1103020350</v>
      </c>
      <c r="D580" t="s">
        <v>1244</v>
      </c>
      <c r="E580">
        <v>100</v>
      </c>
      <c r="F580" t="s">
        <v>205</v>
      </c>
      <c r="G580">
        <v>0</v>
      </c>
      <c r="H580">
        <v>30</v>
      </c>
    </row>
    <row r="581" spans="1:8" x14ac:dyDescent="0.25">
      <c r="A581" t="s">
        <v>573</v>
      </c>
      <c r="B581" t="s">
        <v>2058</v>
      </c>
      <c r="C581">
        <v>1103051011</v>
      </c>
      <c r="D581" t="s">
        <v>1966</v>
      </c>
      <c r="E581">
        <v>15</v>
      </c>
      <c r="F581" t="s">
        <v>205</v>
      </c>
      <c r="G581">
        <v>0</v>
      </c>
      <c r="H581">
        <v>30</v>
      </c>
    </row>
    <row r="582" spans="1:8" x14ac:dyDescent="0.25">
      <c r="A582" t="s">
        <v>573</v>
      </c>
      <c r="B582" t="s">
        <v>2058</v>
      </c>
      <c r="C582">
        <v>1103050014</v>
      </c>
      <c r="D582" t="s">
        <v>1983</v>
      </c>
      <c r="E582">
        <v>30</v>
      </c>
      <c r="F582" t="s">
        <v>205</v>
      </c>
      <c r="G582">
        <v>0</v>
      </c>
      <c r="H582">
        <v>30</v>
      </c>
    </row>
    <row r="583" spans="1:8" x14ac:dyDescent="0.25">
      <c r="A583" t="s">
        <v>573</v>
      </c>
      <c r="B583" t="s">
        <v>2058</v>
      </c>
      <c r="C583">
        <v>1103050901</v>
      </c>
      <c r="D583" t="s">
        <v>1947</v>
      </c>
      <c r="E583">
        <v>3</v>
      </c>
      <c r="F583" t="s">
        <v>205</v>
      </c>
      <c r="G583">
        <v>0</v>
      </c>
      <c r="H583">
        <v>30</v>
      </c>
    </row>
    <row r="584" spans="1:8" x14ac:dyDescent="0.25">
      <c r="A584" t="s">
        <v>573</v>
      </c>
      <c r="B584" t="s">
        <v>2058</v>
      </c>
      <c r="C584">
        <v>1103050311</v>
      </c>
      <c r="D584" t="s">
        <v>1934</v>
      </c>
      <c r="E584">
        <v>2.5</v>
      </c>
      <c r="F584" t="s">
        <v>205</v>
      </c>
      <c r="G584">
        <v>0</v>
      </c>
      <c r="H584">
        <v>30</v>
      </c>
    </row>
    <row r="585" spans="1:8" x14ac:dyDescent="0.25">
      <c r="A585" t="s">
        <v>573</v>
      </c>
      <c r="B585" t="s">
        <v>2058</v>
      </c>
      <c r="C585">
        <v>1103052230</v>
      </c>
      <c r="D585" t="s">
        <v>1988</v>
      </c>
      <c r="E585">
        <v>1.1000000000000001</v>
      </c>
      <c r="F585" t="s">
        <v>205</v>
      </c>
      <c r="G585">
        <v>0</v>
      </c>
      <c r="H585">
        <v>30</v>
      </c>
    </row>
    <row r="586" spans="1:8" x14ac:dyDescent="0.25">
      <c r="A586" t="s">
        <v>573</v>
      </c>
      <c r="B586" t="s">
        <v>2058</v>
      </c>
      <c r="C586">
        <v>1103050352</v>
      </c>
      <c r="D586" t="s">
        <v>1944</v>
      </c>
      <c r="E586">
        <v>3.5</v>
      </c>
      <c r="F586" t="s">
        <v>205</v>
      </c>
      <c r="G586">
        <v>0</v>
      </c>
      <c r="H586">
        <v>90</v>
      </c>
    </row>
    <row r="587" spans="1:8" x14ac:dyDescent="0.25">
      <c r="A587" t="s">
        <v>573</v>
      </c>
      <c r="B587" t="s">
        <v>2058</v>
      </c>
      <c r="C587">
        <v>1103050360</v>
      </c>
      <c r="D587" t="s">
        <v>1937</v>
      </c>
      <c r="E587">
        <v>3.5</v>
      </c>
      <c r="F587" t="s">
        <v>205</v>
      </c>
      <c r="G587">
        <v>0</v>
      </c>
      <c r="H587">
        <v>90</v>
      </c>
    </row>
    <row r="588" spans="1:8" x14ac:dyDescent="0.25">
      <c r="A588" t="s">
        <v>573</v>
      </c>
      <c r="B588" t="s">
        <v>2058</v>
      </c>
      <c r="C588">
        <v>1103050380</v>
      </c>
      <c r="D588" t="s">
        <v>1980</v>
      </c>
      <c r="E588">
        <v>3.5</v>
      </c>
      <c r="F588" t="s">
        <v>205</v>
      </c>
      <c r="G588">
        <v>0</v>
      </c>
      <c r="H588">
        <v>30</v>
      </c>
    </row>
    <row r="589" spans="1:8" x14ac:dyDescent="0.25">
      <c r="A589" t="s">
        <v>573</v>
      </c>
      <c r="B589" t="s">
        <v>2058</v>
      </c>
      <c r="C589">
        <v>1103051440</v>
      </c>
      <c r="D589" t="s">
        <v>1986</v>
      </c>
      <c r="E589">
        <v>0.2</v>
      </c>
      <c r="F589" t="s">
        <v>205</v>
      </c>
      <c r="G589">
        <v>0</v>
      </c>
      <c r="H589">
        <v>30</v>
      </c>
    </row>
    <row r="590" spans="1:8" x14ac:dyDescent="0.25">
      <c r="A590" t="s">
        <v>573</v>
      </c>
      <c r="B590" t="s">
        <v>2058</v>
      </c>
      <c r="C590">
        <v>1103051070</v>
      </c>
      <c r="D590" t="s">
        <v>1989</v>
      </c>
      <c r="E590">
        <v>2.5</v>
      </c>
      <c r="F590" t="s">
        <v>205</v>
      </c>
      <c r="G590">
        <v>0</v>
      </c>
      <c r="H590">
        <v>30</v>
      </c>
    </row>
    <row r="591" spans="1:8" x14ac:dyDescent="0.25">
      <c r="A591" t="s">
        <v>573</v>
      </c>
      <c r="B591" t="s">
        <v>2058</v>
      </c>
      <c r="C591">
        <v>1103133280</v>
      </c>
      <c r="D591" t="s">
        <v>2004</v>
      </c>
      <c r="E591">
        <v>2.5</v>
      </c>
      <c r="F591" t="s">
        <v>205</v>
      </c>
      <c r="G591">
        <v>0</v>
      </c>
      <c r="H591">
        <v>30</v>
      </c>
    </row>
    <row r="592" spans="1:8" x14ac:dyDescent="0.25">
      <c r="A592" t="s">
        <v>573</v>
      </c>
      <c r="B592" t="s">
        <v>2058</v>
      </c>
      <c r="C592">
        <v>1103140110</v>
      </c>
      <c r="D592" t="s">
        <v>1967</v>
      </c>
      <c r="E592">
        <v>5</v>
      </c>
      <c r="F592" t="s">
        <v>205</v>
      </c>
      <c r="G592">
        <v>0</v>
      </c>
      <c r="H592">
        <v>30</v>
      </c>
    </row>
    <row r="593" spans="1:8" x14ac:dyDescent="0.25">
      <c r="A593" t="s">
        <v>573</v>
      </c>
      <c r="B593" t="s">
        <v>2058</v>
      </c>
      <c r="C593">
        <v>1103060651</v>
      </c>
      <c r="D593" t="s">
        <v>2032</v>
      </c>
      <c r="E593">
        <v>2.0454E-2</v>
      </c>
      <c r="F593" t="s">
        <v>205</v>
      </c>
      <c r="G593">
        <v>0</v>
      </c>
      <c r="H593">
        <v>45</v>
      </c>
    </row>
    <row r="594" spans="1:8" x14ac:dyDescent="0.25">
      <c r="A594" t="s">
        <v>573</v>
      </c>
      <c r="B594" t="s">
        <v>2058</v>
      </c>
      <c r="C594">
        <v>1103060301</v>
      </c>
      <c r="D594" t="s">
        <v>2026</v>
      </c>
      <c r="E594">
        <v>6.136E-3</v>
      </c>
      <c r="F594" t="s">
        <v>205</v>
      </c>
      <c r="G594">
        <v>0</v>
      </c>
      <c r="H594">
        <v>25</v>
      </c>
    </row>
    <row r="595" spans="1:8" x14ac:dyDescent="0.25">
      <c r="A595" t="s">
        <v>573</v>
      </c>
      <c r="B595" t="s">
        <v>2058</v>
      </c>
      <c r="C595">
        <v>1103120710</v>
      </c>
      <c r="D595" t="s">
        <v>1982</v>
      </c>
      <c r="E595">
        <v>9</v>
      </c>
      <c r="F595" t="s">
        <v>205</v>
      </c>
      <c r="G595">
        <v>0</v>
      </c>
      <c r="H595">
        <v>15</v>
      </c>
    </row>
    <row r="596" spans="1:8" x14ac:dyDescent="0.25">
      <c r="A596" t="s">
        <v>575</v>
      </c>
      <c r="B596" t="s">
        <v>2059</v>
      </c>
      <c r="C596">
        <v>1103050476</v>
      </c>
      <c r="D596" t="s">
        <v>1930</v>
      </c>
      <c r="E596">
        <v>220</v>
      </c>
      <c r="F596" t="s">
        <v>205</v>
      </c>
      <c r="G596">
        <v>0</v>
      </c>
      <c r="H596">
        <v>15</v>
      </c>
    </row>
    <row r="597" spans="1:8" x14ac:dyDescent="0.25">
      <c r="A597" t="s">
        <v>575</v>
      </c>
      <c r="B597" t="s">
        <v>2059</v>
      </c>
      <c r="C597">
        <v>1103050474</v>
      </c>
      <c r="D597" t="s">
        <v>1943</v>
      </c>
      <c r="E597">
        <v>220</v>
      </c>
      <c r="F597" t="s">
        <v>205</v>
      </c>
      <c r="G597">
        <v>0</v>
      </c>
      <c r="H597">
        <v>21</v>
      </c>
    </row>
    <row r="598" spans="1:8" x14ac:dyDescent="0.25">
      <c r="A598" t="s">
        <v>575</v>
      </c>
      <c r="B598" t="s">
        <v>2059</v>
      </c>
      <c r="C598">
        <v>1103050181</v>
      </c>
      <c r="D598" t="s">
        <v>1932</v>
      </c>
      <c r="E598">
        <v>170</v>
      </c>
      <c r="F598" t="s">
        <v>205</v>
      </c>
      <c r="G598">
        <v>0</v>
      </c>
      <c r="H598">
        <v>25</v>
      </c>
    </row>
    <row r="599" spans="1:8" x14ac:dyDescent="0.25">
      <c r="A599" t="s">
        <v>575</v>
      </c>
      <c r="B599" t="s">
        <v>2059</v>
      </c>
      <c r="C599">
        <v>1101080032</v>
      </c>
      <c r="D599" t="s">
        <v>1931</v>
      </c>
      <c r="E599">
        <v>80</v>
      </c>
      <c r="F599" t="s">
        <v>205</v>
      </c>
      <c r="G599">
        <v>0</v>
      </c>
      <c r="H599">
        <v>7</v>
      </c>
    </row>
    <row r="600" spans="1:8" x14ac:dyDescent="0.25">
      <c r="A600" t="s">
        <v>575</v>
      </c>
      <c r="B600" t="s">
        <v>2059</v>
      </c>
      <c r="C600">
        <v>1103020350</v>
      </c>
      <c r="D600" t="s">
        <v>1244</v>
      </c>
      <c r="E600">
        <v>30</v>
      </c>
      <c r="F600" t="s">
        <v>205</v>
      </c>
      <c r="G600">
        <v>0</v>
      </c>
      <c r="H600">
        <v>30</v>
      </c>
    </row>
    <row r="601" spans="1:8" x14ac:dyDescent="0.25">
      <c r="A601" t="s">
        <v>575</v>
      </c>
      <c r="B601" t="s">
        <v>2059</v>
      </c>
      <c r="C601">
        <v>1103050352</v>
      </c>
      <c r="D601" t="s">
        <v>1944</v>
      </c>
      <c r="E601">
        <v>3.5</v>
      </c>
      <c r="F601" t="s">
        <v>205</v>
      </c>
      <c r="G601">
        <v>0</v>
      </c>
      <c r="H601">
        <v>90</v>
      </c>
    </row>
    <row r="602" spans="1:8" x14ac:dyDescent="0.25">
      <c r="A602" t="s">
        <v>575</v>
      </c>
      <c r="B602" t="s">
        <v>2059</v>
      </c>
      <c r="C602">
        <v>1103050360</v>
      </c>
      <c r="D602" t="s">
        <v>1937</v>
      </c>
      <c r="E602">
        <v>3.5</v>
      </c>
      <c r="F602" t="s">
        <v>205</v>
      </c>
      <c r="G602">
        <v>0</v>
      </c>
      <c r="H602">
        <v>90</v>
      </c>
    </row>
    <row r="603" spans="1:8" x14ac:dyDescent="0.25">
      <c r="A603" t="s">
        <v>575</v>
      </c>
      <c r="B603" t="s">
        <v>2059</v>
      </c>
      <c r="C603">
        <v>1103050830</v>
      </c>
      <c r="D603" t="s">
        <v>1938</v>
      </c>
      <c r="E603">
        <v>6</v>
      </c>
      <c r="F603" t="s">
        <v>205</v>
      </c>
      <c r="G603">
        <v>0</v>
      </c>
      <c r="H603">
        <v>30</v>
      </c>
    </row>
    <row r="604" spans="1:8" x14ac:dyDescent="0.25">
      <c r="A604" t="s">
        <v>575</v>
      </c>
      <c r="B604" t="s">
        <v>2059</v>
      </c>
      <c r="C604" t="s">
        <v>34</v>
      </c>
      <c r="D604" t="s">
        <v>1954</v>
      </c>
      <c r="E604">
        <v>15</v>
      </c>
      <c r="F604" t="s">
        <v>205</v>
      </c>
      <c r="G604">
        <v>0</v>
      </c>
      <c r="H604">
        <v>0</v>
      </c>
    </row>
    <row r="605" spans="1:8" x14ac:dyDescent="0.25">
      <c r="A605" t="s">
        <v>575</v>
      </c>
      <c r="B605" t="s">
        <v>2059</v>
      </c>
      <c r="C605" t="s">
        <v>35</v>
      </c>
      <c r="D605" t="s">
        <v>1955</v>
      </c>
      <c r="E605">
        <v>40</v>
      </c>
      <c r="F605" t="s">
        <v>205</v>
      </c>
      <c r="G605">
        <v>0</v>
      </c>
      <c r="H605" t="s">
        <v>1361</v>
      </c>
    </row>
    <row r="606" spans="1:8" x14ac:dyDescent="0.25">
      <c r="A606" t="s">
        <v>575</v>
      </c>
      <c r="B606" t="s">
        <v>2059</v>
      </c>
      <c r="C606">
        <v>1103050280</v>
      </c>
      <c r="D606" t="s">
        <v>1974</v>
      </c>
      <c r="E606">
        <v>2.5</v>
      </c>
      <c r="F606" t="s">
        <v>205</v>
      </c>
      <c r="G606">
        <v>0</v>
      </c>
      <c r="H606">
        <v>30</v>
      </c>
    </row>
    <row r="607" spans="1:8" x14ac:dyDescent="0.25">
      <c r="A607" t="s">
        <v>575</v>
      </c>
      <c r="B607" t="s">
        <v>2059</v>
      </c>
      <c r="C607">
        <v>1103056135</v>
      </c>
      <c r="D607" t="s">
        <v>1975</v>
      </c>
      <c r="E607">
        <v>1</v>
      </c>
      <c r="F607" t="s">
        <v>205</v>
      </c>
      <c r="G607">
        <v>0</v>
      </c>
      <c r="H607">
        <v>45</v>
      </c>
    </row>
    <row r="608" spans="1:8" x14ac:dyDescent="0.25">
      <c r="A608" t="s">
        <v>575</v>
      </c>
      <c r="B608" t="s">
        <v>2059</v>
      </c>
      <c r="C608" t="s">
        <v>36</v>
      </c>
      <c r="D608" t="s">
        <v>1958</v>
      </c>
      <c r="E608">
        <v>12.5</v>
      </c>
      <c r="F608" t="s">
        <v>205</v>
      </c>
      <c r="G608">
        <v>1</v>
      </c>
      <c r="H608" t="s">
        <v>1361</v>
      </c>
    </row>
    <row r="609" spans="1:8" x14ac:dyDescent="0.25">
      <c r="A609" t="s">
        <v>715</v>
      </c>
      <c r="B609" t="s">
        <v>2060</v>
      </c>
      <c r="C609">
        <v>1103051120</v>
      </c>
      <c r="D609" t="s">
        <v>1247</v>
      </c>
      <c r="E609">
        <v>100</v>
      </c>
      <c r="F609" t="s">
        <v>205</v>
      </c>
      <c r="G609">
        <v>0</v>
      </c>
      <c r="H609">
        <v>30</v>
      </c>
    </row>
    <row r="610" spans="1:8" x14ac:dyDescent="0.25">
      <c r="A610" t="s">
        <v>715</v>
      </c>
      <c r="B610" t="s">
        <v>2060</v>
      </c>
      <c r="C610">
        <v>1103020350</v>
      </c>
      <c r="D610" t="s">
        <v>1244</v>
      </c>
      <c r="E610">
        <v>80</v>
      </c>
      <c r="F610" t="s">
        <v>205</v>
      </c>
      <c r="G610">
        <v>0</v>
      </c>
      <c r="H610">
        <v>30</v>
      </c>
    </row>
    <row r="611" spans="1:8" x14ac:dyDescent="0.25">
      <c r="A611" t="s">
        <v>715</v>
      </c>
      <c r="B611" t="s">
        <v>2060</v>
      </c>
      <c r="C611">
        <v>1101080032</v>
      </c>
      <c r="D611" t="s">
        <v>1931</v>
      </c>
      <c r="E611">
        <v>600</v>
      </c>
      <c r="F611" t="s">
        <v>205</v>
      </c>
      <c r="G611">
        <v>0</v>
      </c>
      <c r="H611">
        <v>7</v>
      </c>
    </row>
    <row r="612" spans="1:8" x14ac:dyDescent="0.25">
      <c r="A612" t="s">
        <v>715</v>
      </c>
      <c r="B612" t="s">
        <v>2060</v>
      </c>
      <c r="C612">
        <v>1103051011</v>
      </c>
      <c r="D612" t="s">
        <v>1966</v>
      </c>
      <c r="E612">
        <v>22</v>
      </c>
      <c r="F612" t="s">
        <v>205</v>
      </c>
      <c r="G612">
        <v>0</v>
      </c>
      <c r="H612">
        <v>30</v>
      </c>
    </row>
    <row r="613" spans="1:8" x14ac:dyDescent="0.25">
      <c r="A613" t="s">
        <v>715</v>
      </c>
      <c r="B613" t="s">
        <v>2060</v>
      </c>
      <c r="C613">
        <v>1103050014</v>
      </c>
      <c r="D613" t="s">
        <v>1983</v>
      </c>
      <c r="E613">
        <v>30</v>
      </c>
      <c r="F613" t="s">
        <v>205</v>
      </c>
      <c r="G613">
        <v>0</v>
      </c>
      <c r="H613">
        <v>30</v>
      </c>
    </row>
    <row r="614" spans="1:8" x14ac:dyDescent="0.25">
      <c r="A614" t="s">
        <v>715</v>
      </c>
      <c r="B614" t="s">
        <v>2060</v>
      </c>
      <c r="C614">
        <v>1103050901</v>
      </c>
      <c r="D614" t="s">
        <v>1947</v>
      </c>
      <c r="E614">
        <v>3</v>
      </c>
      <c r="F614" t="s">
        <v>205</v>
      </c>
      <c r="G614">
        <v>0</v>
      </c>
      <c r="H614">
        <v>30</v>
      </c>
    </row>
    <row r="615" spans="1:8" x14ac:dyDescent="0.25">
      <c r="A615" t="s">
        <v>715</v>
      </c>
      <c r="B615" t="s">
        <v>2060</v>
      </c>
      <c r="C615">
        <v>1103050352</v>
      </c>
      <c r="D615" t="s">
        <v>1944</v>
      </c>
      <c r="E615">
        <v>6.5</v>
      </c>
      <c r="F615" t="s">
        <v>205</v>
      </c>
      <c r="G615">
        <v>0</v>
      </c>
      <c r="H615">
        <v>90</v>
      </c>
    </row>
    <row r="616" spans="1:8" x14ac:dyDescent="0.25">
      <c r="A616" t="s">
        <v>715</v>
      </c>
      <c r="B616" t="s">
        <v>2060</v>
      </c>
      <c r="C616">
        <v>1103051070</v>
      </c>
      <c r="D616" t="s">
        <v>1989</v>
      </c>
      <c r="E616">
        <v>2</v>
      </c>
      <c r="F616" t="s">
        <v>205</v>
      </c>
      <c r="G616">
        <v>0</v>
      </c>
      <c r="H616">
        <v>30</v>
      </c>
    </row>
    <row r="617" spans="1:8" x14ac:dyDescent="0.25">
      <c r="A617" t="s">
        <v>715</v>
      </c>
      <c r="B617" t="s">
        <v>2060</v>
      </c>
      <c r="C617">
        <v>1103060301</v>
      </c>
      <c r="D617" t="s">
        <v>2026</v>
      </c>
      <c r="E617">
        <v>0.03</v>
      </c>
      <c r="F617" t="s">
        <v>205</v>
      </c>
      <c r="G617">
        <v>0</v>
      </c>
      <c r="H617">
        <v>25</v>
      </c>
    </row>
    <row r="618" spans="1:8" x14ac:dyDescent="0.25">
      <c r="A618" t="s">
        <v>715</v>
      </c>
      <c r="B618" t="s">
        <v>2060</v>
      </c>
      <c r="C618">
        <v>1103060302</v>
      </c>
      <c r="D618" t="s">
        <v>2061</v>
      </c>
      <c r="E618">
        <v>0.02</v>
      </c>
      <c r="F618" t="s">
        <v>205</v>
      </c>
      <c r="G618">
        <v>0</v>
      </c>
      <c r="H618">
        <v>25</v>
      </c>
    </row>
    <row r="619" spans="1:8" x14ac:dyDescent="0.25">
      <c r="A619" t="s">
        <v>715</v>
      </c>
      <c r="B619" t="s">
        <v>2060</v>
      </c>
      <c r="C619">
        <v>1103120800</v>
      </c>
      <c r="D619" t="s">
        <v>2062</v>
      </c>
      <c r="E619">
        <v>12</v>
      </c>
      <c r="F619" t="s">
        <v>205</v>
      </c>
      <c r="G619">
        <v>0</v>
      </c>
      <c r="H619">
        <v>60</v>
      </c>
    </row>
    <row r="620" spans="1:8" x14ac:dyDescent="0.25">
      <c r="A620" t="s">
        <v>715</v>
      </c>
      <c r="B620" t="s">
        <v>2060</v>
      </c>
      <c r="C620" t="s">
        <v>43</v>
      </c>
      <c r="D620" t="s">
        <v>2063</v>
      </c>
      <c r="E620">
        <v>10</v>
      </c>
      <c r="F620" t="s">
        <v>205</v>
      </c>
      <c r="G620">
        <v>0</v>
      </c>
      <c r="H620" t="s">
        <v>1361</v>
      </c>
    </row>
    <row r="621" spans="1:8" x14ac:dyDescent="0.25">
      <c r="A621" t="s">
        <v>715</v>
      </c>
      <c r="B621" t="s">
        <v>2060</v>
      </c>
      <c r="C621">
        <v>1103050311</v>
      </c>
      <c r="D621" t="s">
        <v>1934</v>
      </c>
      <c r="E621">
        <v>2.5</v>
      </c>
      <c r="F621" t="s">
        <v>205</v>
      </c>
      <c r="G621">
        <v>0</v>
      </c>
      <c r="H621">
        <v>30</v>
      </c>
    </row>
    <row r="622" spans="1:8" x14ac:dyDescent="0.25">
      <c r="A622" t="s">
        <v>715</v>
      </c>
      <c r="B622" t="s">
        <v>2060</v>
      </c>
      <c r="C622">
        <v>1103052210</v>
      </c>
      <c r="D622" t="s">
        <v>1935</v>
      </c>
      <c r="E622">
        <v>1.5</v>
      </c>
      <c r="F622" t="s">
        <v>205</v>
      </c>
      <c r="G622">
        <v>0</v>
      </c>
      <c r="H622">
        <v>30</v>
      </c>
    </row>
    <row r="623" spans="1:8" x14ac:dyDescent="0.25">
      <c r="A623" t="s">
        <v>715</v>
      </c>
      <c r="B623" t="s">
        <v>2060</v>
      </c>
      <c r="C623">
        <v>1103052220</v>
      </c>
      <c r="D623" t="s">
        <v>1936</v>
      </c>
      <c r="E623">
        <v>0.2</v>
      </c>
      <c r="F623" t="s">
        <v>205</v>
      </c>
      <c r="G623">
        <v>0</v>
      </c>
      <c r="H623">
        <v>30</v>
      </c>
    </row>
    <row r="624" spans="1:8" x14ac:dyDescent="0.25">
      <c r="A624" t="s">
        <v>718</v>
      </c>
      <c r="B624" t="s">
        <v>2064</v>
      </c>
      <c r="C624">
        <v>1103050476</v>
      </c>
      <c r="D624" t="s">
        <v>1930</v>
      </c>
      <c r="E624">
        <v>220</v>
      </c>
      <c r="F624" t="s">
        <v>205</v>
      </c>
      <c r="G624">
        <v>0</v>
      </c>
      <c r="H624">
        <v>15</v>
      </c>
    </row>
    <row r="625" spans="1:8" x14ac:dyDescent="0.25">
      <c r="A625" t="s">
        <v>718</v>
      </c>
      <c r="B625" t="s">
        <v>2064</v>
      </c>
      <c r="C625">
        <v>1103020350</v>
      </c>
      <c r="D625" t="s">
        <v>1244</v>
      </c>
      <c r="E625">
        <v>32.5</v>
      </c>
      <c r="F625" t="s">
        <v>205</v>
      </c>
      <c r="G625">
        <v>0</v>
      </c>
      <c r="H625">
        <v>30</v>
      </c>
    </row>
    <row r="626" spans="1:8" x14ac:dyDescent="0.25">
      <c r="A626" t="s">
        <v>718</v>
      </c>
      <c r="B626" t="s">
        <v>2064</v>
      </c>
      <c r="C626">
        <v>1101080032</v>
      </c>
      <c r="D626" t="s">
        <v>1931</v>
      </c>
      <c r="E626">
        <v>279</v>
      </c>
      <c r="F626" t="s">
        <v>205</v>
      </c>
      <c r="G626">
        <v>0</v>
      </c>
      <c r="H626">
        <v>7</v>
      </c>
    </row>
    <row r="627" spans="1:8" x14ac:dyDescent="0.25">
      <c r="A627" t="s">
        <v>718</v>
      </c>
      <c r="B627" t="s">
        <v>2064</v>
      </c>
      <c r="C627">
        <v>1103050181</v>
      </c>
      <c r="D627" t="s">
        <v>1932</v>
      </c>
      <c r="E627">
        <v>1</v>
      </c>
      <c r="F627" t="s">
        <v>205</v>
      </c>
      <c r="G627">
        <v>0</v>
      </c>
      <c r="H627">
        <v>25</v>
      </c>
    </row>
    <row r="628" spans="1:8" x14ac:dyDescent="0.25">
      <c r="A628" t="s">
        <v>718</v>
      </c>
      <c r="B628" t="s">
        <v>2064</v>
      </c>
      <c r="C628">
        <v>1103051015</v>
      </c>
      <c r="D628" t="s">
        <v>1933</v>
      </c>
      <c r="E628">
        <v>58</v>
      </c>
      <c r="F628" t="s">
        <v>205</v>
      </c>
      <c r="G628">
        <v>0</v>
      </c>
      <c r="H628">
        <v>30</v>
      </c>
    </row>
    <row r="629" spans="1:8" x14ac:dyDescent="0.25">
      <c r="A629" t="s">
        <v>718</v>
      </c>
      <c r="B629" t="s">
        <v>2064</v>
      </c>
      <c r="C629">
        <v>1103050311</v>
      </c>
      <c r="D629" t="s">
        <v>1934</v>
      </c>
      <c r="E629">
        <v>2.5</v>
      </c>
      <c r="F629" t="s">
        <v>205</v>
      </c>
      <c r="G629">
        <v>0</v>
      </c>
      <c r="H629">
        <v>30</v>
      </c>
    </row>
    <row r="630" spans="1:8" x14ac:dyDescent="0.25">
      <c r="A630" t="s">
        <v>718</v>
      </c>
      <c r="B630" t="s">
        <v>2064</v>
      </c>
      <c r="C630">
        <v>1103050901</v>
      </c>
      <c r="D630" t="s">
        <v>1947</v>
      </c>
      <c r="E630">
        <v>0.75</v>
      </c>
      <c r="F630" t="s">
        <v>205</v>
      </c>
      <c r="G630">
        <v>0</v>
      </c>
      <c r="H630">
        <v>30</v>
      </c>
    </row>
    <row r="631" spans="1:8" x14ac:dyDescent="0.25">
      <c r="A631" t="s">
        <v>718</v>
      </c>
      <c r="B631" t="s">
        <v>2064</v>
      </c>
      <c r="C631">
        <v>1103052140</v>
      </c>
      <c r="D631" t="s">
        <v>1942</v>
      </c>
      <c r="E631">
        <v>1</v>
      </c>
      <c r="F631" t="s">
        <v>205</v>
      </c>
      <c r="G631">
        <v>0</v>
      </c>
      <c r="H631">
        <v>30</v>
      </c>
    </row>
    <row r="632" spans="1:8" x14ac:dyDescent="0.25">
      <c r="A632" t="s">
        <v>718</v>
      </c>
      <c r="B632" t="s">
        <v>2064</v>
      </c>
      <c r="C632">
        <v>1103050352</v>
      </c>
      <c r="D632" t="s">
        <v>1944</v>
      </c>
      <c r="E632">
        <v>3.5</v>
      </c>
      <c r="F632" t="s">
        <v>205</v>
      </c>
      <c r="G632">
        <v>0</v>
      </c>
      <c r="H632">
        <v>90</v>
      </c>
    </row>
    <row r="633" spans="1:8" x14ac:dyDescent="0.25">
      <c r="A633" t="s">
        <v>718</v>
      </c>
      <c r="B633" t="s">
        <v>2064</v>
      </c>
      <c r="C633">
        <v>1103050830</v>
      </c>
      <c r="D633" t="s">
        <v>1938</v>
      </c>
      <c r="E633">
        <v>6</v>
      </c>
      <c r="F633" t="s">
        <v>205</v>
      </c>
      <c r="G633">
        <v>0</v>
      </c>
      <c r="H633">
        <v>30</v>
      </c>
    </row>
    <row r="634" spans="1:8" x14ac:dyDescent="0.25">
      <c r="A634" t="s">
        <v>718</v>
      </c>
      <c r="B634" t="s">
        <v>2064</v>
      </c>
      <c r="C634" t="s">
        <v>40</v>
      </c>
      <c r="D634" t="s">
        <v>2029</v>
      </c>
      <c r="E634">
        <v>13</v>
      </c>
      <c r="F634" t="s">
        <v>205</v>
      </c>
      <c r="G634">
        <v>1</v>
      </c>
      <c r="H634" t="s">
        <v>1361</v>
      </c>
    </row>
    <row r="635" spans="1:8" x14ac:dyDescent="0.25">
      <c r="A635" t="s">
        <v>718</v>
      </c>
      <c r="B635" t="s">
        <v>2064</v>
      </c>
      <c r="C635" t="s">
        <v>43</v>
      </c>
      <c r="D635" t="s">
        <v>2063</v>
      </c>
      <c r="E635">
        <v>10</v>
      </c>
      <c r="F635" t="s">
        <v>205</v>
      </c>
      <c r="G635">
        <v>0</v>
      </c>
      <c r="H635" t="s">
        <v>1361</v>
      </c>
    </row>
    <row r="636" spans="1:8" x14ac:dyDescent="0.25">
      <c r="A636" t="s">
        <v>718</v>
      </c>
      <c r="B636" t="s">
        <v>2064</v>
      </c>
      <c r="C636">
        <v>1103050360</v>
      </c>
      <c r="D636" t="s">
        <v>1937</v>
      </c>
      <c r="E636">
        <v>3.5</v>
      </c>
      <c r="F636" t="s">
        <v>205</v>
      </c>
      <c r="G636">
        <v>0</v>
      </c>
      <c r="H636">
        <v>90</v>
      </c>
    </row>
    <row r="637" spans="1:8" x14ac:dyDescent="0.25">
      <c r="A637" t="s">
        <v>718</v>
      </c>
      <c r="B637" t="s">
        <v>2064</v>
      </c>
      <c r="C637">
        <v>1103050474</v>
      </c>
      <c r="D637" t="s">
        <v>1943</v>
      </c>
      <c r="E637">
        <v>220</v>
      </c>
      <c r="F637" t="s">
        <v>205</v>
      </c>
      <c r="G637">
        <v>0</v>
      </c>
      <c r="H637">
        <v>21</v>
      </c>
    </row>
    <row r="638" spans="1:8" x14ac:dyDescent="0.25">
      <c r="A638" t="s">
        <v>222</v>
      </c>
      <c r="B638" t="s">
        <v>2065</v>
      </c>
      <c r="C638">
        <v>1103054006</v>
      </c>
      <c r="D638" t="s">
        <v>2066</v>
      </c>
      <c r="E638">
        <v>60</v>
      </c>
      <c r="F638" t="s">
        <v>205</v>
      </c>
      <c r="G638">
        <v>0</v>
      </c>
      <c r="H638">
        <v>35</v>
      </c>
    </row>
    <row r="639" spans="1:8" x14ac:dyDescent="0.25">
      <c r="A639" t="s">
        <v>222</v>
      </c>
      <c r="B639" t="s">
        <v>2065</v>
      </c>
      <c r="C639">
        <v>1103104016</v>
      </c>
      <c r="D639" t="s">
        <v>1984</v>
      </c>
      <c r="E639">
        <v>2.5</v>
      </c>
      <c r="F639" t="s">
        <v>205</v>
      </c>
      <c r="G639">
        <v>0</v>
      </c>
      <c r="H639">
        <v>30</v>
      </c>
    </row>
    <row r="640" spans="1:8" x14ac:dyDescent="0.25">
      <c r="A640" t="s">
        <v>222</v>
      </c>
      <c r="B640" t="s">
        <v>2065</v>
      </c>
      <c r="C640">
        <v>1103050181</v>
      </c>
      <c r="D640" t="s">
        <v>1932</v>
      </c>
      <c r="E640">
        <v>5</v>
      </c>
      <c r="F640" t="s">
        <v>205</v>
      </c>
      <c r="G640">
        <v>0</v>
      </c>
      <c r="H640">
        <v>25</v>
      </c>
    </row>
    <row r="641" spans="1:8" x14ac:dyDescent="0.25">
      <c r="A641" t="s">
        <v>222</v>
      </c>
      <c r="B641" t="s">
        <v>2065</v>
      </c>
      <c r="C641">
        <v>1103134014</v>
      </c>
      <c r="D641" t="s">
        <v>2067</v>
      </c>
      <c r="E641">
        <v>0.6</v>
      </c>
      <c r="F641" t="s">
        <v>205</v>
      </c>
      <c r="G641">
        <v>0</v>
      </c>
      <c r="H641">
        <v>35</v>
      </c>
    </row>
    <row r="642" spans="1:8" x14ac:dyDescent="0.25">
      <c r="A642" t="s">
        <v>222</v>
      </c>
      <c r="B642" t="s">
        <v>2065</v>
      </c>
      <c r="C642">
        <v>1103104021</v>
      </c>
      <c r="D642" t="s">
        <v>2068</v>
      </c>
      <c r="E642">
        <v>10</v>
      </c>
      <c r="F642" t="s">
        <v>205</v>
      </c>
      <c r="G642">
        <v>0</v>
      </c>
      <c r="H642">
        <v>35</v>
      </c>
    </row>
    <row r="643" spans="1:8" x14ac:dyDescent="0.25">
      <c r="A643" t="s">
        <v>222</v>
      </c>
      <c r="B643" t="s">
        <v>2065</v>
      </c>
      <c r="C643">
        <v>1103056015</v>
      </c>
      <c r="D643" t="s">
        <v>2069</v>
      </c>
      <c r="E643">
        <v>5</v>
      </c>
      <c r="F643" t="s">
        <v>205</v>
      </c>
      <c r="G643">
        <v>0</v>
      </c>
      <c r="H643">
        <v>45</v>
      </c>
    </row>
    <row r="644" spans="1:8" x14ac:dyDescent="0.25">
      <c r="A644" t="s">
        <v>222</v>
      </c>
      <c r="B644" t="s">
        <v>2065</v>
      </c>
      <c r="C644">
        <v>1103056020</v>
      </c>
      <c r="D644" t="s">
        <v>2070</v>
      </c>
      <c r="E644">
        <v>1</v>
      </c>
      <c r="F644" t="s">
        <v>205</v>
      </c>
      <c r="G644">
        <v>0</v>
      </c>
      <c r="H644">
        <v>45</v>
      </c>
    </row>
    <row r="645" spans="1:8" x14ac:dyDescent="0.25">
      <c r="A645" t="s">
        <v>222</v>
      </c>
      <c r="B645" t="s">
        <v>2065</v>
      </c>
      <c r="C645">
        <v>1103054013</v>
      </c>
      <c r="D645" t="s">
        <v>2071</v>
      </c>
      <c r="E645">
        <v>0.25</v>
      </c>
      <c r="F645" t="s">
        <v>205</v>
      </c>
      <c r="G645">
        <v>0</v>
      </c>
      <c r="H645">
        <v>35</v>
      </c>
    </row>
    <row r="646" spans="1:8" x14ac:dyDescent="0.25">
      <c r="A646" t="s">
        <v>222</v>
      </c>
      <c r="B646" t="s">
        <v>2065</v>
      </c>
      <c r="C646">
        <v>1105024001</v>
      </c>
      <c r="D646" t="s">
        <v>2072</v>
      </c>
      <c r="E646">
        <v>35</v>
      </c>
      <c r="F646" t="s">
        <v>205</v>
      </c>
      <c r="G646">
        <v>0</v>
      </c>
      <c r="H646">
        <v>35</v>
      </c>
    </row>
    <row r="647" spans="1:8" x14ac:dyDescent="0.25">
      <c r="A647" t="s">
        <v>222</v>
      </c>
      <c r="B647" t="s">
        <v>2065</v>
      </c>
      <c r="C647">
        <v>1102024002</v>
      </c>
      <c r="D647" t="s">
        <v>2073</v>
      </c>
      <c r="E647">
        <v>0.5</v>
      </c>
      <c r="F647" t="s">
        <v>205</v>
      </c>
      <c r="G647">
        <v>0</v>
      </c>
      <c r="H647">
        <v>60</v>
      </c>
    </row>
    <row r="648" spans="1:8" x14ac:dyDescent="0.25">
      <c r="A648" t="s">
        <v>222</v>
      </c>
      <c r="B648" t="s">
        <v>2065</v>
      </c>
      <c r="C648">
        <v>1103056035</v>
      </c>
      <c r="D648" t="s">
        <v>2074</v>
      </c>
      <c r="E648">
        <v>25</v>
      </c>
      <c r="F648" t="s">
        <v>205</v>
      </c>
      <c r="G648">
        <v>0</v>
      </c>
      <c r="H648">
        <v>45</v>
      </c>
    </row>
    <row r="649" spans="1:8" x14ac:dyDescent="0.25">
      <c r="A649" t="s">
        <v>222</v>
      </c>
      <c r="B649" t="s">
        <v>2065</v>
      </c>
      <c r="C649">
        <v>1103054010</v>
      </c>
      <c r="D649" t="s">
        <v>2075</v>
      </c>
      <c r="E649">
        <v>55</v>
      </c>
      <c r="F649" t="s">
        <v>205</v>
      </c>
      <c r="G649">
        <v>0</v>
      </c>
      <c r="H649">
        <v>30</v>
      </c>
    </row>
    <row r="650" spans="1:8" x14ac:dyDescent="0.25">
      <c r="A650" t="s">
        <v>222</v>
      </c>
      <c r="B650" t="s">
        <v>2065</v>
      </c>
      <c r="C650">
        <v>1103054070</v>
      </c>
      <c r="D650" t="s">
        <v>2076</v>
      </c>
      <c r="E650">
        <v>40</v>
      </c>
      <c r="F650" t="s">
        <v>205</v>
      </c>
      <c r="G650">
        <v>0</v>
      </c>
      <c r="H650">
        <v>25</v>
      </c>
    </row>
    <row r="651" spans="1:8" x14ac:dyDescent="0.25">
      <c r="A651" t="s">
        <v>222</v>
      </c>
      <c r="B651" t="s">
        <v>2065</v>
      </c>
      <c r="C651">
        <v>1103056025</v>
      </c>
      <c r="D651" t="s">
        <v>2077</v>
      </c>
      <c r="E651">
        <v>1</v>
      </c>
      <c r="F651" t="s">
        <v>205</v>
      </c>
      <c r="G651">
        <v>0</v>
      </c>
      <c r="H651">
        <v>45</v>
      </c>
    </row>
    <row r="652" spans="1:8" x14ac:dyDescent="0.25">
      <c r="A652" t="s">
        <v>222</v>
      </c>
      <c r="B652" t="s">
        <v>2065</v>
      </c>
      <c r="C652">
        <v>1103056030</v>
      </c>
      <c r="D652" t="s">
        <v>2078</v>
      </c>
      <c r="E652">
        <v>4</v>
      </c>
      <c r="F652" t="s">
        <v>205</v>
      </c>
      <c r="G652">
        <v>0</v>
      </c>
      <c r="H652">
        <v>45</v>
      </c>
    </row>
    <row r="653" spans="1:8" x14ac:dyDescent="0.25">
      <c r="A653" t="s">
        <v>222</v>
      </c>
      <c r="B653" t="s">
        <v>2065</v>
      </c>
      <c r="C653">
        <v>1103054052</v>
      </c>
      <c r="D653" t="s">
        <v>2079</v>
      </c>
      <c r="E653">
        <v>20</v>
      </c>
      <c r="F653" t="s">
        <v>205</v>
      </c>
      <c r="G653">
        <v>0</v>
      </c>
      <c r="H653">
        <v>35</v>
      </c>
    </row>
    <row r="654" spans="1:8" x14ac:dyDescent="0.25">
      <c r="A654" t="s">
        <v>222</v>
      </c>
      <c r="B654" t="s">
        <v>2065</v>
      </c>
      <c r="C654">
        <v>1103014005</v>
      </c>
      <c r="D654" t="s">
        <v>2080</v>
      </c>
      <c r="E654">
        <v>57.5</v>
      </c>
      <c r="F654" t="s">
        <v>205</v>
      </c>
      <c r="G654">
        <v>0</v>
      </c>
      <c r="H654">
        <v>35</v>
      </c>
    </row>
    <row r="655" spans="1:8" x14ac:dyDescent="0.25">
      <c r="A655" t="s">
        <v>222</v>
      </c>
      <c r="B655" t="s">
        <v>2065</v>
      </c>
      <c r="C655">
        <v>1101040222</v>
      </c>
      <c r="D655" t="s">
        <v>2081</v>
      </c>
      <c r="E655">
        <v>1</v>
      </c>
      <c r="F655" t="s">
        <v>205</v>
      </c>
      <c r="G655">
        <v>0</v>
      </c>
      <c r="H655">
        <v>45</v>
      </c>
    </row>
    <row r="656" spans="1:8" x14ac:dyDescent="0.25">
      <c r="A656" t="s">
        <v>222</v>
      </c>
      <c r="B656" t="s">
        <v>2065</v>
      </c>
      <c r="C656">
        <v>1103171510</v>
      </c>
      <c r="D656" t="s">
        <v>2082</v>
      </c>
      <c r="E656">
        <v>7</v>
      </c>
      <c r="F656" t="s">
        <v>205</v>
      </c>
      <c r="G656">
        <v>0</v>
      </c>
      <c r="H656">
        <v>45</v>
      </c>
    </row>
    <row r="657" spans="1:8" x14ac:dyDescent="0.25">
      <c r="A657" t="s">
        <v>224</v>
      </c>
      <c r="B657" t="s">
        <v>2083</v>
      </c>
      <c r="C657">
        <v>1103054006</v>
      </c>
      <c r="D657" t="s">
        <v>2066</v>
      </c>
      <c r="E657">
        <v>60</v>
      </c>
      <c r="F657" t="s">
        <v>205</v>
      </c>
      <c r="G657">
        <v>0</v>
      </c>
      <c r="H657">
        <v>35</v>
      </c>
    </row>
    <row r="658" spans="1:8" x14ac:dyDescent="0.25">
      <c r="A658" t="s">
        <v>224</v>
      </c>
      <c r="B658" t="s">
        <v>2083</v>
      </c>
      <c r="C658">
        <v>1103104016</v>
      </c>
      <c r="D658" t="s">
        <v>1984</v>
      </c>
      <c r="E658">
        <v>2.5</v>
      </c>
      <c r="F658" t="s">
        <v>205</v>
      </c>
      <c r="G658">
        <v>0</v>
      </c>
      <c r="H658">
        <v>30</v>
      </c>
    </row>
    <row r="659" spans="1:8" x14ac:dyDescent="0.25">
      <c r="A659" t="s">
        <v>224</v>
      </c>
      <c r="B659" t="s">
        <v>2083</v>
      </c>
      <c r="C659">
        <v>1103050181</v>
      </c>
      <c r="D659" t="s">
        <v>1932</v>
      </c>
      <c r="E659">
        <v>5</v>
      </c>
      <c r="F659" t="s">
        <v>205</v>
      </c>
      <c r="G659">
        <v>0</v>
      </c>
      <c r="H659">
        <v>25</v>
      </c>
    </row>
    <row r="660" spans="1:8" x14ac:dyDescent="0.25">
      <c r="A660" t="s">
        <v>224</v>
      </c>
      <c r="B660" t="s">
        <v>2083</v>
      </c>
      <c r="C660">
        <v>1103134014</v>
      </c>
      <c r="D660" t="s">
        <v>2067</v>
      </c>
      <c r="E660">
        <v>0.6</v>
      </c>
      <c r="F660" t="s">
        <v>205</v>
      </c>
      <c r="G660">
        <v>0</v>
      </c>
      <c r="H660">
        <v>35</v>
      </c>
    </row>
    <row r="661" spans="1:8" x14ac:dyDescent="0.25">
      <c r="A661" t="s">
        <v>224</v>
      </c>
      <c r="B661" t="s">
        <v>2083</v>
      </c>
      <c r="C661">
        <v>1103104021</v>
      </c>
      <c r="D661" t="s">
        <v>2068</v>
      </c>
      <c r="E661">
        <v>10</v>
      </c>
      <c r="F661" t="s">
        <v>205</v>
      </c>
      <c r="G661">
        <v>0</v>
      </c>
      <c r="H661">
        <v>35</v>
      </c>
    </row>
    <row r="662" spans="1:8" x14ac:dyDescent="0.25">
      <c r="A662" t="s">
        <v>224</v>
      </c>
      <c r="B662" t="s">
        <v>2083</v>
      </c>
      <c r="C662">
        <v>1103056015</v>
      </c>
      <c r="D662" t="s">
        <v>2069</v>
      </c>
      <c r="E662">
        <v>5</v>
      </c>
      <c r="F662" t="s">
        <v>205</v>
      </c>
      <c r="G662">
        <v>0</v>
      </c>
      <c r="H662">
        <v>45</v>
      </c>
    </row>
    <row r="663" spans="1:8" x14ac:dyDescent="0.25">
      <c r="A663" t="s">
        <v>224</v>
      </c>
      <c r="B663" t="s">
        <v>2083</v>
      </c>
      <c r="C663">
        <v>1103056020</v>
      </c>
      <c r="D663" t="s">
        <v>2070</v>
      </c>
      <c r="E663">
        <v>1</v>
      </c>
      <c r="F663" t="s">
        <v>205</v>
      </c>
      <c r="G663">
        <v>0</v>
      </c>
      <c r="H663">
        <v>45</v>
      </c>
    </row>
    <row r="664" spans="1:8" x14ac:dyDescent="0.25">
      <c r="A664" t="s">
        <v>224</v>
      </c>
      <c r="B664" t="s">
        <v>2083</v>
      </c>
      <c r="C664">
        <v>1103060735</v>
      </c>
      <c r="D664" t="s">
        <v>2084</v>
      </c>
      <c r="E664">
        <v>30</v>
      </c>
      <c r="F664" t="s">
        <v>44</v>
      </c>
      <c r="G664">
        <v>0</v>
      </c>
      <c r="H664">
        <v>45</v>
      </c>
    </row>
    <row r="665" spans="1:8" x14ac:dyDescent="0.25">
      <c r="A665" t="s">
        <v>224</v>
      </c>
      <c r="B665" t="s">
        <v>2083</v>
      </c>
      <c r="C665">
        <v>1103064007</v>
      </c>
      <c r="D665" t="s">
        <v>2085</v>
      </c>
      <c r="E665">
        <v>0.2</v>
      </c>
      <c r="F665" t="s">
        <v>205</v>
      </c>
      <c r="G665">
        <v>0</v>
      </c>
      <c r="H665">
        <v>45</v>
      </c>
    </row>
    <row r="666" spans="1:8" x14ac:dyDescent="0.25">
      <c r="A666" t="s">
        <v>224</v>
      </c>
      <c r="B666" t="s">
        <v>2083</v>
      </c>
      <c r="C666">
        <v>1105024001</v>
      </c>
      <c r="D666" t="s">
        <v>2072</v>
      </c>
      <c r="E666">
        <v>35</v>
      </c>
      <c r="F666" t="s">
        <v>205</v>
      </c>
      <c r="G666">
        <v>0</v>
      </c>
      <c r="H666">
        <v>35</v>
      </c>
    </row>
    <row r="667" spans="1:8" x14ac:dyDescent="0.25">
      <c r="A667" t="s">
        <v>224</v>
      </c>
      <c r="B667" t="s">
        <v>2083</v>
      </c>
      <c r="C667">
        <v>1103056035</v>
      </c>
      <c r="D667" t="s">
        <v>2074</v>
      </c>
      <c r="E667">
        <v>25</v>
      </c>
      <c r="F667" t="s">
        <v>205</v>
      </c>
      <c r="G667">
        <v>0</v>
      </c>
      <c r="H667">
        <v>45</v>
      </c>
    </row>
    <row r="668" spans="1:8" x14ac:dyDescent="0.25">
      <c r="A668" t="s">
        <v>224</v>
      </c>
      <c r="B668" t="s">
        <v>2083</v>
      </c>
      <c r="C668">
        <v>1103054010</v>
      </c>
      <c r="D668" t="s">
        <v>2075</v>
      </c>
      <c r="E668">
        <v>55</v>
      </c>
      <c r="F668" t="s">
        <v>205</v>
      </c>
      <c r="G668">
        <v>0</v>
      </c>
      <c r="H668">
        <v>30</v>
      </c>
    </row>
    <row r="669" spans="1:8" x14ac:dyDescent="0.25">
      <c r="A669" t="s">
        <v>224</v>
      </c>
      <c r="B669" t="s">
        <v>2083</v>
      </c>
      <c r="C669">
        <v>1103054070</v>
      </c>
      <c r="D669" t="s">
        <v>2076</v>
      </c>
      <c r="E669">
        <v>40</v>
      </c>
      <c r="F669" t="s">
        <v>205</v>
      </c>
      <c r="G669">
        <v>0</v>
      </c>
      <c r="H669">
        <v>25</v>
      </c>
    </row>
    <row r="670" spans="1:8" x14ac:dyDescent="0.25">
      <c r="A670" t="s">
        <v>224</v>
      </c>
      <c r="B670" t="s">
        <v>2083</v>
      </c>
      <c r="C670">
        <v>1103056025</v>
      </c>
      <c r="D670" t="s">
        <v>2077</v>
      </c>
      <c r="E670">
        <v>1</v>
      </c>
      <c r="F670" t="s">
        <v>205</v>
      </c>
      <c r="G670">
        <v>0</v>
      </c>
      <c r="H670">
        <v>45</v>
      </c>
    </row>
    <row r="671" spans="1:8" x14ac:dyDescent="0.25">
      <c r="A671" t="s">
        <v>224</v>
      </c>
      <c r="B671" t="s">
        <v>2083</v>
      </c>
      <c r="C671">
        <v>1103056030</v>
      </c>
      <c r="D671" t="s">
        <v>2078</v>
      </c>
      <c r="E671">
        <v>4</v>
      </c>
      <c r="F671" t="s">
        <v>205</v>
      </c>
      <c r="G671">
        <v>0</v>
      </c>
      <c r="H671">
        <v>45</v>
      </c>
    </row>
    <row r="672" spans="1:8" x14ac:dyDescent="0.25">
      <c r="A672" t="s">
        <v>224</v>
      </c>
      <c r="B672" t="s">
        <v>2083</v>
      </c>
      <c r="C672">
        <v>1103054052</v>
      </c>
      <c r="D672" t="s">
        <v>2079</v>
      </c>
      <c r="E672">
        <v>20</v>
      </c>
      <c r="F672" t="s">
        <v>205</v>
      </c>
      <c r="G672">
        <v>0</v>
      </c>
      <c r="H672">
        <v>35</v>
      </c>
    </row>
    <row r="673" spans="1:8" x14ac:dyDescent="0.25">
      <c r="A673" t="s">
        <v>224</v>
      </c>
      <c r="B673" t="s">
        <v>2083</v>
      </c>
      <c r="C673">
        <v>1103014005</v>
      </c>
      <c r="D673" t="s">
        <v>2080</v>
      </c>
      <c r="E673">
        <v>57.5</v>
      </c>
      <c r="F673" t="s">
        <v>205</v>
      </c>
      <c r="G673">
        <v>0</v>
      </c>
      <c r="H673">
        <v>35</v>
      </c>
    </row>
    <row r="674" spans="1:8" x14ac:dyDescent="0.25">
      <c r="A674" t="s">
        <v>224</v>
      </c>
      <c r="B674" t="s">
        <v>2083</v>
      </c>
      <c r="C674">
        <v>1103171510</v>
      </c>
      <c r="D674" t="s">
        <v>2082</v>
      </c>
      <c r="E674">
        <v>7</v>
      </c>
      <c r="F674" t="s">
        <v>205</v>
      </c>
      <c r="G674">
        <v>0</v>
      </c>
      <c r="H674">
        <v>45</v>
      </c>
    </row>
    <row r="675" spans="1:8" x14ac:dyDescent="0.25">
      <c r="A675" t="s">
        <v>224</v>
      </c>
      <c r="B675" t="s">
        <v>2083</v>
      </c>
      <c r="C675">
        <v>1102024002</v>
      </c>
      <c r="D675" t="s">
        <v>2073</v>
      </c>
      <c r="E675">
        <v>0.5</v>
      </c>
      <c r="F675" t="s">
        <v>205</v>
      </c>
      <c r="G675">
        <v>0</v>
      </c>
      <c r="H675">
        <v>60</v>
      </c>
    </row>
    <row r="676" spans="1:8" x14ac:dyDescent="0.25">
      <c r="A676" t="s">
        <v>226</v>
      </c>
      <c r="B676" t="s">
        <v>2086</v>
      </c>
      <c r="C676">
        <v>1103054006</v>
      </c>
      <c r="D676" t="s">
        <v>2066</v>
      </c>
      <c r="E676">
        <v>60</v>
      </c>
      <c r="F676" t="s">
        <v>205</v>
      </c>
      <c r="G676">
        <v>0</v>
      </c>
      <c r="H676">
        <v>35</v>
      </c>
    </row>
    <row r="677" spans="1:8" x14ac:dyDescent="0.25">
      <c r="A677" t="s">
        <v>226</v>
      </c>
      <c r="B677" t="s">
        <v>2086</v>
      </c>
      <c r="C677">
        <v>1103104016</v>
      </c>
      <c r="D677" t="s">
        <v>1984</v>
      </c>
      <c r="E677">
        <v>2.5</v>
      </c>
      <c r="F677" t="s">
        <v>205</v>
      </c>
      <c r="G677">
        <v>0</v>
      </c>
      <c r="H677">
        <v>30</v>
      </c>
    </row>
    <row r="678" spans="1:8" x14ac:dyDescent="0.25">
      <c r="A678" t="s">
        <v>226</v>
      </c>
      <c r="B678" t="s">
        <v>2086</v>
      </c>
      <c r="C678">
        <v>1103050181</v>
      </c>
      <c r="D678" t="s">
        <v>1932</v>
      </c>
      <c r="E678">
        <v>5</v>
      </c>
      <c r="F678" t="s">
        <v>205</v>
      </c>
      <c r="G678">
        <v>0</v>
      </c>
      <c r="H678">
        <v>25</v>
      </c>
    </row>
    <row r="679" spans="1:8" x14ac:dyDescent="0.25">
      <c r="A679" t="s">
        <v>226</v>
      </c>
      <c r="B679" t="s">
        <v>2086</v>
      </c>
      <c r="C679">
        <v>1103134014</v>
      </c>
      <c r="D679" t="s">
        <v>2067</v>
      </c>
      <c r="E679">
        <v>0.6</v>
      </c>
      <c r="F679" t="s">
        <v>205</v>
      </c>
      <c r="G679">
        <v>0</v>
      </c>
      <c r="H679">
        <v>35</v>
      </c>
    </row>
    <row r="680" spans="1:8" x14ac:dyDescent="0.25">
      <c r="A680" t="s">
        <v>226</v>
      </c>
      <c r="B680" t="s">
        <v>2086</v>
      </c>
      <c r="C680">
        <v>1103104021</v>
      </c>
      <c r="D680" t="s">
        <v>2068</v>
      </c>
      <c r="E680">
        <v>10</v>
      </c>
      <c r="F680" t="s">
        <v>205</v>
      </c>
      <c r="G680">
        <v>0</v>
      </c>
      <c r="H680">
        <v>35</v>
      </c>
    </row>
    <row r="681" spans="1:8" x14ac:dyDescent="0.25">
      <c r="A681" t="s">
        <v>226</v>
      </c>
      <c r="B681" t="s">
        <v>2086</v>
      </c>
      <c r="C681">
        <v>1103056015</v>
      </c>
      <c r="D681" t="s">
        <v>2069</v>
      </c>
      <c r="E681">
        <v>5</v>
      </c>
      <c r="F681" t="s">
        <v>205</v>
      </c>
      <c r="G681">
        <v>0</v>
      </c>
      <c r="H681">
        <v>45</v>
      </c>
    </row>
    <row r="682" spans="1:8" x14ac:dyDescent="0.25">
      <c r="A682" t="s">
        <v>226</v>
      </c>
      <c r="B682" t="s">
        <v>2086</v>
      </c>
      <c r="C682">
        <v>1103056020</v>
      </c>
      <c r="D682" t="s">
        <v>2070</v>
      </c>
      <c r="E682">
        <v>1</v>
      </c>
      <c r="F682" t="s">
        <v>205</v>
      </c>
      <c r="G682">
        <v>0</v>
      </c>
      <c r="H682">
        <v>45</v>
      </c>
    </row>
    <row r="683" spans="1:8" x14ac:dyDescent="0.25">
      <c r="A683" t="s">
        <v>226</v>
      </c>
      <c r="B683" t="s">
        <v>2086</v>
      </c>
      <c r="C683">
        <v>1103060735</v>
      </c>
      <c r="D683" t="s">
        <v>2084</v>
      </c>
      <c r="E683">
        <v>50</v>
      </c>
      <c r="F683" t="s">
        <v>44</v>
      </c>
      <c r="G683">
        <v>0</v>
      </c>
      <c r="H683">
        <v>45</v>
      </c>
    </row>
    <row r="684" spans="1:8" x14ac:dyDescent="0.25">
      <c r="A684" t="s">
        <v>226</v>
      </c>
      <c r="B684" t="s">
        <v>2086</v>
      </c>
      <c r="C684">
        <v>1105024001</v>
      </c>
      <c r="D684" t="s">
        <v>2072</v>
      </c>
      <c r="E684">
        <v>35</v>
      </c>
      <c r="F684" t="s">
        <v>205</v>
      </c>
      <c r="G684">
        <v>0</v>
      </c>
      <c r="H684">
        <v>35</v>
      </c>
    </row>
    <row r="685" spans="1:8" x14ac:dyDescent="0.25">
      <c r="A685" t="s">
        <v>226</v>
      </c>
      <c r="B685" t="s">
        <v>2086</v>
      </c>
      <c r="C685">
        <v>1102024002</v>
      </c>
      <c r="D685" t="s">
        <v>2073</v>
      </c>
      <c r="E685">
        <v>0.5</v>
      </c>
      <c r="F685" t="s">
        <v>205</v>
      </c>
      <c r="G685">
        <v>0</v>
      </c>
      <c r="H685">
        <v>60</v>
      </c>
    </row>
    <row r="686" spans="1:8" x14ac:dyDescent="0.25">
      <c r="A686" t="s">
        <v>226</v>
      </c>
      <c r="B686" t="s">
        <v>2086</v>
      </c>
      <c r="C686">
        <v>1103056035</v>
      </c>
      <c r="D686" t="s">
        <v>2074</v>
      </c>
      <c r="E686">
        <v>25</v>
      </c>
      <c r="F686" t="s">
        <v>205</v>
      </c>
      <c r="G686">
        <v>0</v>
      </c>
      <c r="H686">
        <v>45</v>
      </c>
    </row>
    <row r="687" spans="1:8" x14ac:dyDescent="0.25">
      <c r="A687" t="s">
        <v>226</v>
      </c>
      <c r="B687" t="s">
        <v>2086</v>
      </c>
      <c r="C687">
        <v>1103054010</v>
      </c>
      <c r="D687" t="s">
        <v>2075</v>
      </c>
      <c r="E687">
        <v>55</v>
      </c>
      <c r="F687" t="s">
        <v>205</v>
      </c>
      <c r="G687">
        <v>0</v>
      </c>
      <c r="H687">
        <v>30</v>
      </c>
    </row>
    <row r="688" spans="1:8" x14ac:dyDescent="0.25">
      <c r="A688" t="s">
        <v>226</v>
      </c>
      <c r="B688" t="s">
        <v>2086</v>
      </c>
      <c r="C688">
        <v>1103054070</v>
      </c>
      <c r="D688" t="s">
        <v>2076</v>
      </c>
      <c r="E688">
        <v>40</v>
      </c>
      <c r="F688" t="s">
        <v>205</v>
      </c>
      <c r="G688">
        <v>0</v>
      </c>
      <c r="H688">
        <v>25</v>
      </c>
    </row>
    <row r="689" spans="1:8" x14ac:dyDescent="0.25">
      <c r="A689" t="s">
        <v>226</v>
      </c>
      <c r="B689" t="s">
        <v>2086</v>
      </c>
      <c r="C689">
        <v>1103056025</v>
      </c>
      <c r="D689" t="s">
        <v>2077</v>
      </c>
      <c r="E689">
        <v>1</v>
      </c>
      <c r="F689" t="s">
        <v>205</v>
      </c>
      <c r="G689">
        <v>0</v>
      </c>
      <c r="H689">
        <v>45</v>
      </c>
    </row>
    <row r="690" spans="1:8" x14ac:dyDescent="0.25">
      <c r="A690" t="s">
        <v>226</v>
      </c>
      <c r="B690" t="s">
        <v>2086</v>
      </c>
      <c r="C690">
        <v>1103056030</v>
      </c>
      <c r="D690" t="s">
        <v>2078</v>
      </c>
      <c r="E690">
        <v>4</v>
      </c>
      <c r="F690" t="s">
        <v>205</v>
      </c>
      <c r="G690">
        <v>0</v>
      </c>
      <c r="H690">
        <v>45</v>
      </c>
    </row>
    <row r="691" spans="1:8" x14ac:dyDescent="0.25">
      <c r="A691" t="s">
        <v>226</v>
      </c>
      <c r="B691" t="s">
        <v>2086</v>
      </c>
      <c r="C691">
        <v>1103054052</v>
      </c>
      <c r="D691" t="s">
        <v>2079</v>
      </c>
      <c r="E691">
        <v>20</v>
      </c>
      <c r="F691" t="s">
        <v>205</v>
      </c>
      <c r="G691">
        <v>0</v>
      </c>
      <c r="H691">
        <v>35</v>
      </c>
    </row>
    <row r="692" spans="1:8" x14ac:dyDescent="0.25">
      <c r="A692" t="s">
        <v>226</v>
      </c>
      <c r="B692" t="s">
        <v>2086</v>
      </c>
      <c r="C692">
        <v>1103014005</v>
      </c>
      <c r="D692" t="s">
        <v>2080</v>
      </c>
      <c r="E692">
        <v>57.5</v>
      </c>
      <c r="F692" t="s">
        <v>205</v>
      </c>
      <c r="G692">
        <v>0</v>
      </c>
      <c r="H692">
        <v>35</v>
      </c>
    </row>
    <row r="693" spans="1:8" x14ac:dyDescent="0.25">
      <c r="A693" t="s">
        <v>226</v>
      </c>
      <c r="B693" t="s">
        <v>2086</v>
      </c>
      <c r="C693">
        <v>1103171510</v>
      </c>
      <c r="D693" t="s">
        <v>2082</v>
      </c>
      <c r="E693">
        <v>7</v>
      </c>
      <c r="F693" t="s">
        <v>205</v>
      </c>
      <c r="G693">
        <v>0</v>
      </c>
      <c r="H693">
        <v>45</v>
      </c>
    </row>
    <row r="694" spans="1:8" x14ac:dyDescent="0.25">
      <c r="A694" t="s">
        <v>228</v>
      </c>
      <c r="B694" t="s">
        <v>2087</v>
      </c>
      <c r="C694">
        <v>1103056030</v>
      </c>
      <c r="D694" t="s">
        <v>2078</v>
      </c>
      <c r="E694">
        <v>4</v>
      </c>
      <c r="F694" t="s">
        <v>205</v>
      </c>
      <c r="G694">
        <v>0</v>
      </c>
      <c r="H694">
        <v>45</v>
      </c>
    </row>
    <row r="695" spans="1:8" x14ac:dyDescent="0.25">
      <c r="A695" t="s">
        <v>228</v>
      </c>
      <c r="B695" t="s">
        <v>2087</v>
      </c>
      <c r="C695">
        <v>1103054052</v>
      </c>
      <c r="D695" t="s">
        <v>2079</v>
      </c>
      <c r="E695">
        <v>20</v>
      </c>
      <c r="F695" t="s">
        <v>205</v>
      </c>
      <c r="G695">
        <v>0</v>
      </c>
      <c r="H695">
        <v>35</v>
      </c>
    </row>
    <row r="696" spans="1:8" x14ac:dyDescent="0.25">
      <c r="A696" t="s">
        <v>228</v>
      </c>
      <c r="B696" t="s">
        <v>2087</v>
      </c>
      <c r="C696">
        <v>1103014005</v>
      </c>
      <c r="D696" t="s">
        <v>2080</v>
      </c>
      <c r="E696">
        <v>57.5</v>
      </c>
      <c r="F696" t="s">
        <v>205</v>
      </c>
      <c r="G696">
        <v>0</v>
      </c>
      <c r="H696">
        <v>35</v>
      </c>
    </row>
    <row r="697" spans="1:8" x14ac:dyDescent="0.25">
      <c r="A697" t="s">
        <v>228</v>
      </c>
      <c r="B697" t="s">
        <v>2087</v>
      </c>
      <c r="C697">
        <v>1103171510</v>
      </c>
      <c r="D697" t="s">
        <v>2082</v>
      </c>
      <c r="E697">
        <v>7</v>
      </c>
      <c r="F697" t="s">
        <v>205</v>
      </c>
      <c r="G697">
        <v>0</v>
      </c>
      <c r="H697">
        <v>45</v>
      </c>
    </row>
    <row r="698" spans="1:8" x14ac:dyDescent="0.25">
      <c r="A698" t="s">
        <v>228</v>
      </c>
      <c r="B698" t="s">
        <v>2087</v>
      </c>
      <c r="C698">
        <v>1103056015</v>
      </c>
      <c r="D698" t="s">
        <v>2069</v>
      </c>
      <c r="E698">
        <v>5</v>
      </c>
      <c r="F698" t="s">
        <v>205</v>
      </c>
      <c r="G698">
        <v>0</v>
      </c>
      <c r="H698">
        <v>45</v>
      </c>
    </row>
    <row r="699" spans="1:8" x14ac:dyDescent="0.25">
      <c r="A699" t="s">
        <v>228</v>
      </c>
      <c r="B699" t="s">
        <v>2087</v>
      </c>
      <c r="C699">
        <v>1103056020</v>
      </c>
      <c r="D699" t="s">
        <v>2070</v>
      </c>
      <c r="E699">
        <v>1</v>
      </c>
      <c r="F699" t="s">
        <v>205</v>
      </c>
      <c r="G699">
        <v>0</v>
      </c>
      <c r="H699">
        <v>45</v>
      </c>
    </row>
    <row r="700" spans="1:8" x14ac:dyDescent="0.25">
      <c r="A700" t="s">
        <v>228</v>
      </c>
      <c r="B700" t="s">
        <v>2087</v>
      </c>
      <c r="C700">
        <v>1103064009</v>
      </c>
      <c r="D700" t="s">
        <v>2088</v>
      </c>
      <c r="E700">
        <v>400</v>
      </c>
      <c r="F700" t="s">
        <v>207</v>
      </c>
      <c r="G700">
        <v>0</v>
      </c>
      <c r="H700">
        <v>35</v>
      </c>
    </row>
    <row r="701" spans="1:8" x14ac:dyDescent="0.25">
      <c r="A701" t="s">
        <v>228</v>
      </c>
      <c r="B701" t="s">
        <v>2087</v>
      </c>
      <c r="C701">
        <v>1105024001</v>
      </c>
      <c r="D701" t="s">
        <v>2072</v>
      </c>
      <c r="E701">
        <v>35</v>
      </c>
      <c r="F701" t="s">
        <v>205</v>
      </c>
      <c r="G701">
        <v>0</v>
      </c>
      <c r="H701">
        <v>35</v>
      </c>
    </row>
    <row r="702" spans="1:8" x14ac:dyDescent="0.25">
      <c r="A702" t="s">
        <v>228</v>
      </c>
      <c r="B702" t="s">
        <v>2087</v>
      </c>
      <c r="C702">
        <v>1102024002</v>
      </c>
      <c r="D702" t="s">
        <v>2073</v>
      </c>
      <c r="E702">
        <v>0.5</v>
      </c>
      <c r="F702" t="s">
        <v>205</v>
      </c>
      <c r="G702">
        <v>0</v>
      </c>
      <c r="H702">
        <v>60</v>
      </c>
    </row>
    <row r="703" spans="1:8" x14ac:dyDescent="0.25">
      <c r="A703" t="s">
        <v>228</v>
      </c>
      <c r="B703" t="s">
        <v>2087</v>
      </c>
      <c r="C703">
        <v>1103056035</v>
      </c>
      <c r="D703" t="s">
        <v>2074</v>
      </c>
      <c r="E703">
        <v>25</v>
      </c>
      <c r="F703" t="s">
        <v>205</v>
      </c>
      <c r="G703">
        <v>0</v>
      </c>
      <c r="H703">
        <v>45</v>
      </c>
    </row>
    <row r="704" spans="1:8" x14ac:dyDescent="0.25">
      <c r="A704" t="s">
        <v>228</v>
      </c>
      <c r="B704" t="s">
        <v>2087</v>
      </c>
      <c r="C704">
        <v>1103054010</v>
      </c>
      <c r="D704" t="s">
        <v>2075</v>
      </c>
      <c r="E704">
        <v>55</v>
      </c>
      <c r="F704" t="s">
        <v>205</v>
      </c>
      <c r="G704">
        <v>0</v>
      </c>
      <c r="H704">
        <v>30</v>
      </c>
    </row>
    <row r="705" spans="1:8" x14ac:dyDescent="0.25">
      <c r="A705" t="s">
        <v>228</v>
      </c>
      <c r="B705" t="s">
        <v>2087</v>
      </c>
      <c r="C705">
        <v>1103054070</v>
      </c>
      <c r="D705" t="s">
        <v>2076</v>
      </c>
      <c r="E705">
        <v>40</v>
      </c>
      <c r="F705" t="s">
        <v>205</v>
      </c>
      <c r="G705">
        <v>0</v>
      </c>
      <c r="H705">
        <v>25</v>
      </c>
    </row>
    <row r="706" spans="1:8" x14ac:dyDescent="0.25">
      <c r="A706" t="s">
        <v>228</v>
      </c>
      <c r="B706" t="s">
        <v>2087</v>
      </c>
      <c r="C706">
        <v>1103056025</v>
      </c>
      <c r="D706" t="s">
        <v>2077</v>
      </c>
      <c r="E706">
        <v>1</v>
      </c>
      <c r="F706" t="s">
        <v>205</v>
      </c>
      <c r="G706">
        <v>0</v>
      </c>
      <c r="H706">
        <v>45</v>
      </c>
    </row>
    <row r="707" spans="1:8" x14ac:dyDescent="0.25">
      <c r="A707" t="s">
        <v>228</v>
      </c>
      <c r="B707" t="s">
        <v>2087</v>
      </c>
      <c r="C707">
        <v>1103054006</v>
      </c>
      <c r="D707" t="s">
        <v>2066</v>
      </c>
      <c r="E707">
        <v>60</v>
      </c>
      <c r="F707" t="s">
        <v>205</v>
      </c>
      <c r="G707">
        <v>0</v>
      </c>
      <c r="H707">
        <v>35</v>
      </c>
    </row>
    <row r="708" spans="1:8" x14ac:dyDescent="0.25">
      <c r="A708" t="s">
        <v>228</v>
      </c>
      <c r="B708" t="s">
        <v>2087</v>
      </c>
      <c r="C708">
        <v>1103104016</v>
      </c>
      <c r="D708" t="s">
        <v>1984</v>
      </c>
      <c r="E708">
        <v>2.5</v>
      </c>
      <c r="F708" t="s">
        <v>205</v>
      </c>
      <c r="G708">
        <v>0</v>
      </c>
      <c r="H708">
        <v>30</v>
      </c>
    </row>
    <row r="709" spans="1:8" x14ac:dyDescent="0.25">
      <c r="A709" t="s">
        <v>228</v>
      </c>
      <c r="B709" t="s">
        <v>2087</v>
      </c>
      <c r="C709">
        <v>1103050181</v>
      </c>
      <c r="D709" t="s">
        <v>1932</v>
      </c>
      <c r="E709">
        <v>5</v>
      </c>
      <c r="F709" t="s">
        <v>205</v>
      </c>
      <c r="G709">
        <v>0</v>
      </c>
      <c r="H709">
        <v>25</v>
      </c>
    </row>
    <row r="710" spans="1:8" x14ac:dyDescent="0.25">
      <c r="A710" t="s">
        <v>228</v>
      </c>
      <c r="B710" t="s">
        <v>2087</v>
      </c>
      <c r="C710">
        <v>1103134014</v>
      </c>
      <c r="D710" t="s">
        <v>2067</v>
      </c>
      <c r="E710">
        <v>0.6</v>
      </c>
      <c r="F710" t="s">
        <v>205</v>
      </c>
      <c r="G710">
        <v>0</v>
      </c>
      <c r="H710">
        <v>35</v>
      </c>
    </row>
    <row r="711" spans="1:8" x14ac:dyDescent="0.25">
      <c r="A711" t="s">
        <v>228</v>
      </c>
      <c r="B711" t="s">
        <v>2087</v>
      </c>
      <c r="C711">
        <v>1103104021</v>
      </c>
      <c r="D711" t="s">
        <v>2068</v>
      </c>
      <c r="E711">
        <v>10</v>
      </c>
      <c r="F711" t="s">
        <v>205</v>
      </c>
      <c r="G711">
        <v>0</v>
      </c>
      <c r="H711">
        <v>35</v>
      </c>
    </row>
    <row r="712" spans="1:8" x14ac:dyDescent="0.25">
      <c r="A712" t="s">
        <v>230</v>
      </c>
      <c r="B712" t="s">
        <v>2089</v>
      </c>
      <c r="C712">
        <v>1103060735</v>
      </c>
      <c r="D712" t="s">
        <v>2084</v>
      </c>
      <c r="E712">
        <v>5.14</v>
      </c>
      <c r="F712" t="s">
        <v>44</v>
      </c>
      <c r="G712">
        <v>0</v>
      </c>
      <c r="H712">
        <v>45</v>
      </c>
    </row>
    <row r="713" spans="1:8" x14ac:dyDescent="0.25">
      <c r="A713" t="s">
        <v>230</v>
      </c>
      <c r="B713" t="s">
        <v>2089</v>
      </c>
      <c r="C713">
        <v>1103056035</v>
      </c>
      <c r="D713" t="s">
        <v>2074</v>
      </c>
      <c r="E713">
        <v>25</v>
      </c>
      <c r="F713" t="s">
        <v>205</v>
      </c>
      <c r="G713">
        <v>0</v>
      </c>
      <c r="H713">
        <v>45</v>
      </c>
    </row>
    <row r="714" spans="1:8" x14ac:dyDescent="0.25">
      <c r="A714" t="s">
        <v>230</v>
      </c>
      <c r="B714" t="s">
        <v>2089</v>
      </c>
      <c r="C714">
        <v>1103054010</v>
      </c>
      <c r="D714" t="s">
        <v>2075</v>
      </c>
      <c r="E714">
        <v>55</v>
      </c>
      <c r="F714" t="s">
        <v>205</v>
      </c>
      <c r="G714">
        <v>0</v>
      </c>
      <c r="H714">
        <v>30</v>
      </c>
    </row>
    <row r="715" spans="1:8" x14ac:dyDescent="0.25">
      <c r="A715" t="s">
        <v>230</v>
      </c>
      <c r="B715" t="s">
        <v>2089</v>
      </c>
      <c r="C715">
        <v>1103054070</v>
      </c>
      <c r="D715" t="s">
        <v>2076</v>
      </c>
      <c r="E715">
        <v>40</v>
      </c>
      <c r="F715" t="s">
        <v>205</v>
      </c>
      <c r="G715">
        <v>0</v>
      </c>
      <c r="H715">
        <v>25</v>
      </c>
    </row>
    <row r="716" spans="1:8" x14ac:dyDescent="0.25">
      <c r="A716" t="s">
        <v>230</v>
      </c>
      <c r="B716" t="s">
        <v>2089</v>
      </c>
      <c r="C716">
        <v>1103056025</v>
      </c>
      <c r="D716" t="s">
        <v>2077</v>
      </c>
      <c r="E716">
        <v>1</v>
      </c>
      <c r="F716" t="s">
        <v>205</v>
      </c>
      <c r="G716">
        <v>0</v>
      </c>
      <c r="H716">
        <v>45</v>
      </c>
    </row>
    <row r="717" spans="1:8" x14ac:dyDescent="0.25">
      <c r="A717" t="s">
        <v>230</v>
      </c>
      <c r="B717" t="s">
        <v>2089</v>
      </c>
      <c r="C717">
        <v>1103056030</v>
      </c>
      <c r="D717" t="s">
        <v>2078</v>
      </c>
      <c r="E717">
        <v>4</v>
      </c>
      <c r="F717" t="s">
        <v>205</v>
      </c>
      <c r="G717">
        <v>0</v>
      </c>
      <c r="H717">
        <v>45</v>
      </c>
    </row>
    <row r="718" spans="1:8" x14ac:dyDescent="0.25">
      <c r="A718" t="s">
        <v>230</v>
      </c>
      <c r="B718" t="s">
        <v>2089</v>
      </c>
      <c r="C718">
        <v>1103054052</v>
      </c>
      <c r="D718" t="s">
        <v>2079</v>
      </c>
      <c r="E718">
        <v>20</v>
      </c>
      <c r="F718" t="s">
        <v>205</v>
      </c>
      <c r="G718">
        <v>0</v>
      </c>
      <c r="H718">
        <v>35</v>
      </c>
    </row>
    <row r="719" spans="1:8" x14ac:dyDescent="0.25">
      <c r="A719" t="s">
        <v>230</v>
      </c>
      <c r="B719" t="s">
        <v>2089</v>
      </c>
      <c r="C719">
        <v>1103014005</v>
      </c>
      <c r="D719" t="s">
        <v>2080</v>
      </c>
      <c r="E719">
        <v>57.5</v>
      </c>
      <c r="F719" t="s">
        <v>205</v>
      </c>
      <c r="G719">
        <v>0</v>
      </c>
      <c r="H719">
        <v>35</v>
      </c>
    </row>
    <row r="720" spans="1:8" x14ac:dyDescent="0.25">
      <c r="A720" t="s">
        <v>230</v>
      </c>
      <c r="B720" t="s">
        <v>2089</v>
      </c>
      <c r="C720">
        <v>1103171510</v>
      </c>
      <c r="D720" t="s">
        <v>2082</v>
      </c>
      <c r="E720">
        <v>7</v>
      </c>
      <c r="F720" t="s">
        <v>205</v>
      </c>
      <c r="G720">
        <v>0</v>
      </c>
      <c r="H720">
        <v>45</v>
      </c>
    </row>
    <row r="721" spans="1:8" x14ac:dyDescent="0.25">
      <c r="A721" t="s">
        <v>230</v>
      </c>
      <c r="B721" t="s">
        <v>2089</v>
      </c>
      <c r="C721">
        <v>1103054006</v>
      </c>
      <c r="D721" t="s">
        <v>2066</v>
      </c>
      <c r="E721">
        <v>60</v>
      </c>
      <c r="F721" t="s">
        <v>205</v>
      </c>
      <c r="G721">
        <v>0</v>
      </c>
      <c r="H721">
        <v>35</v>
      </c>
    </row>
    <row r="722" spans="1:8" x14ac:dyDescent="0.25">
      <c r="A722" t="s">
        <v>230</v>
      </c>
      <c r="B722" t="s">
        <v>2089</v>
      </c>
      <c r="C722">
        <v>1103104016</v>
      </c>
      <c r="D722" t="s">
        <v>1984</v>
      </c>
      <c r="E722">
        <v>2.5</v>
      </c>
      <c r="F722" t="s">
        <v>205</v>
      </c>
      <c r="G722">
        <v>0</v>
      </c>
      <c r="H722">
        <v>30</v>
      </c>
    </row>
    <row r="723" spans="1:8" x14ac:dyDescent="0.25">
      <c r="A723" t="s">
        <v>230</v>
      </c>
      <c r="B723" t="s">
        <v>2089</v>
      </c>
      <c r="C723">
        <v>1103050181</v>
      </c>
      <c r="D723" t="s">
        <v>1932</v>
      </c>
      <c r="E723">
        <v>5</v>
      </c>
      <c r="F723" t="s">
        <v>205</v>
      </c>
      <c r="G723">
        <v>0</v>
      </c>
      <c r="H723">
        <v>25</v>
      </c>
    </row>
    <row r="724" spans="1:8" x14ac:dyDescent="0.25">
      <c r="A724" t="s">
        <v>230</v>
      </c>
      <c r="B724" t="s">
        <v>2089</v>
      </c>
      <c r="C724">
        <v>1103134014</v>
      </c>
      <c r="D724" t="s">
        <v>2067</v>
      </c>
      <c r="E724">
        <v>0.6</v>
      </c>
      <c r="F724" t="s">
        <v>205</v>
      </c>
      <c r="G724">
        <v>0</v>
      </c>
      <c r="H724">
        <v>35</v>
      </c>
    </row>
    <row r="725" spans="1:8" x14ac:dyDescent="0.25">
      <c r="A725" t="s">
        <v>230</v>
      </c>
      <c r="B725" t="s">
        <v>2089</v>
      </c>
      <c r="C725">
        <v>1103104021</v>
      </c>
      <c r="D725" t="s">
        <v>2068</v>
      </c>
      <c r="E725">
        <v>10</v>
      </c>
      <c r="F725" t="s">
        <v>205</v>
      </c>
      <c r="G725">
        <v>0</v>
      </c>
      <c r="H725">
        <v>35</v>
      </c>
    </row>
    <row r="726" spans="1:8" x14ac:dyDescent="0.25">
      <c r="A726" t="s">
        <v>230</v>
      </c>
      <c r="B726" t="s">
        <v>2089</v>
      </c>
      <c r="C726">
        <v>1103056015</v>
      </c>
      <c r="D726" t="s">
        <v>2069</v>
      </c>
      <c r="E726">
        <v>5</v>
      </c>
      <c r="F726" t="s">
        <v>205</v>
      </c>
      <c r="G726">
        <v>0</v>
      </c>
      <c r="H726">
        <v>45</v>
      </c>
    </row>
    <row r="727" spans="1:8" x14ac:dyDescent="0.25">
      <c r="A727" t="s">
        <v>230</v>
      </c>
      <c r="B727" t="s">
        <v>2089</v>
      </c>
      <c r="C727">
        <v>1103056020</v>
      </c>
      <c r="D727" t="s">
        <v>2070</v>
      </c>
      <c r="E727">
        <v>1</v>
      </c>
      <c r="F727" t="s">
        <v>205</v>
      </c>
      <c r="G727">
        <v>0</v>
      </c>
      <c r="H727">
        <v>45</v>
      </c>
    </row>
    <row r="728" spans="1:8" x14ac:dyDescent="0.25">
      <c r="A728" t="s">
        <v>230</v>
      </c>
      <c r="B728" t="s">
        <v>2089</v>
      </c>
      <c r="C728">
        <v>1102024002</v>
      </c>
      <c r="D728" t="s">
        <v>2073</v>
      </c>
      <c r="E728">
        <v>0.5</v>
      </c>
      <c r="F728" t="s">
        <v>205</v>
      </c>
      <c r="G728">
        <v>0</v>
      </c>
      <c r="H728">
        <v>60</v>
      </c>
    </row>
    <row r="729" spans="1:8" x14ac:dyDescent="0.25">
      <c r="A729" t="s">
        <v>230</v>
      </c>
      <c r="B729" t="s">
        <v>2089</v>
      </c>
      <c r="C729">
        <v>1105024001</v>
      </c>
      <c r="D729" t="s">
        <v>2072</v>
      </c>
      <c r="E729">
        <v>35</v>
      </c>
      <c r="F729" t="s">
        <v>205</v>
      </c>
      <c r="G729">
        <v>0</v>
      </c>
      <c r="H729">
        <v>35</v>
      </c>
    </row>
    <row r="730" spans="1:8" x14ac:dyDescent="0.25">
      <c r="A730" t="s">
        <v>241</v>
      </c>
      <c r="B730" t="s">
        <v>2090</v>
      </c>
      <c r="C730">
        <v>1103020321</v>
      </c>
      <c r="D730" t="s">
        <v>2091</v>
      </c>
      <c r="E730">
        <v>56</v>
      </c>
      <c r="F730" t="s">
        <v>205</v>
      </c>
      <c r="G730">
        <v>0</v>
      </c>
      <c r="H730">
        <v>30</v>
      </c>
    </row>
    <row r="731" spans="1:8" x14ac:dyDescent="0.25">
      <c r="A731" t="s">
        <v>241</v>
      </c>
      <c r="B731" t="s">
        <v>2090</v>
      </c>
      <c r="C731">
        <v>1103133260</v>
      </c>
      <c r="D731" t="s">
        <v>1252</v>
      </c>
      <c r="E731">
        <v>10</v>
      </c>
      <c r="F731" t="s">
        <v>205</v>
      </c>
      <c r="G731">
        <v>0</v>
      </c>
      <c r="H731">
        <v>30</v>
      </c>
    </row>
    <row r="732" spans="1:8" x14ac:dyDescent="0.25">
      <c r="A732" t="s">
        <v>241</v>
      </c>
      <c r="B732" t="s">
        <v>2090</v>
      </c>
      <c r="C732">
        <v>1103050710</v>
      </c>
      <c r="D732" t="s">
        <v>2092</v>
      </c>
      <c r="E732">
        <v>5</v>
      </c>
      <c r="F732" t="s">
        <v>205</v>
      </c>
      <c r="G732">
        <v>0</v>
      </c>
      <c r="H732">
        <v>30</v>
      </c>
    </row>
    <row r="733" spans="1:8" x14ac:dyDescent="0.25">
      <c r="A733" t="s">
        <v>241</v>
      </c>
      <c r="B733" t="s">
        <v>2090</v>
      </c>
      <c r="C733">
        <v>1103052510</v>
      </c>
      <c r="D733" t="s">
        <v>2093</v>
      </c>
      <c r="E733">
        <v>2</v>
      </c>
      <c r="F733" t="s">
        <v>205</v>
      </c>
      <c r="G733">
        <v>0</v>
      </c>
      <c r="H733">
        <v>30</v>
      </c>
    </row>
    <row r="734" spans="1:8" x14ac:dyDescent="0.25">
      <c r="A734" t="s">
        <v>241</v>
      </c>
      <c r="B734" t="s">
        <v>2090</v>
      </c>
      <c r="C734">
        <v>1103020280</v>
      </c>
      <c r="D734" t="s">
        <v>2094</v>
      </c>
      <c r="E734">
        <v>5</v>
      </c>
      <c r="F734" t="s">
        <v>205</v>
      </c>
      <c r="G734">
        <v>0</v>
      </c>
      <c r="H734">
        <v>30</v>
      </c>
    </row>
    <row r="735" spans="1:8" x14ac:dyDescent="0.25">
      <c r="A735" t="s">
        <v>241</v>
      </c>
      <c r="B735" t="s">
        <v>2090</v>
      </c>
      <c r="C735">
        <v>1103020340</v>
      </c>
      <c r="D735" t="s">
        <v>2095</v>
      </c>
      <c r="E735">
        <v>10</v>
      </c>
      <c r="F735" t="s">
        <v>205</v>
      </c>
      <c r="G735">
        <v>0</v>
      </c>
      <c r="H735">
        <v>30</v>
      </c>
    </row>
    <row r="736" spans="1:8" x14ac:dyDescent="0.25">
      <c r="A736" t="s">
        <v>241</v>
      </c>
      <c r="B736" t="s">
        <v>2090</v>
      </c>
      <c r="C736">
        <v>1103050291</v>
      </c>
      <c r="D736" t="s">
        <v>1950</v>
      </c>
      <c r="E736">
        <v>1</v>
      </c>
      <c r="F736" t="s">
        <v>205</v>
      </c>
      <c r="G736">
        <v>0</v>
      </c>
      <c r="H736">
        <v>30</v>
      </c>
    </row>
    <row r="737" spans="1:8" x14ac:dyDescent="0.25">
      <c r="A737" t="s">
        <v>241</v>
      </c>
      <c r="B737" t="s">
        <v>2090</v>
      </c>
      <c r="C737" t="s">
        <v>45</v>
      </c>
      <c r="D737" t="s">
        <v>2096</v>
      </c>
      <c r="E737">
        <v>120</v>
      </c>
      <c r="F737" t="s">
        <v>205</v>
      </c>
      <c r="G737">
        <v>1</v>
      </c>
      <c r="H737" t="s">
        <v>1361</v>
      </c>
    </row>
    <row r="738" spans="1:8" x14ac:dyDescent="0.25">
      <c r="A738" t="s">
        <v>241</v>
      </c>
      <c r="B738" t="s">
        <v>2090</v>
      </c>
      <c r="C738">
        <v>1103050242</v>
      </c>
      <c r="D738" t="s">
        <v>1949</v>
      </c>
      <c r="E738">
        <v>1</v>
      </c>
      <c r="F738" t="s">
        <v>205</v>
      </c>
      <c r="G738">
        <v>0</v>
      </c>
      <c r="H738">
        <v>30</v>
      </c>
    </row>
    <row r="739" spans="1:8" x14ac:dyDescent="0.25">
      <c r="A739" t="s">
        <v>241</v>
      </c>
      <c r="B739" t="s">
        <v>2090</v>
      </c>
      <c r="C739">
        <v>1103020290</v>
      </c>
      <c r="D739" t="s">
        <v>2097</v>
      </c>
      <c r="E739">
        <v>1.2</v>
      </c>
      <c r="F739" t="s">
        <v>205</v>
      </c>
      <c r="G739">
        <v>0</v>
      </c>
      <c r="H739">
        <v>45</v>
      </c>
    </row>
    <row r="740" spans="1:8" x14ac:dyDescent="0.25">
      <c r="A740" t="s">
        <v>241</v>
      </c>
      <c r="B740" t="s">
        <v>2090</v>
      </c>
      <c r="C740">
        <v>1103050181</v>
      </c>
      <c r="D740" t="s">
        <v>1932</v>
      </c>
      <c r="E740">
        <v>30</v>
      </c>
      <c r="F740" t="s">
        <v>205</v>
      </c>
      <c r="G740">
        <v>0</v>
      </c>
      <c r="H740">
        <v>25</v>
      </c>
    </row>
    <row r="741" spans="1:8" x14ac:dyDescent="0.25">
      <c r="A741" t="s">
        <v>241</v>
      </c>
      <c r="B741" t="s">
        <v>2090</v>
      </c>
      <c r="C741">
        <v>1103131880</v>
      </c>
      <c r="D741" t="s">
        <v>2098</v>
      </c>
      <c r="E741">
        <v>0.3</v>
      </c>
      <c r="F741" t="s">
        <v>205</v>
      </c>
      <c r="G741">
        <v>0</v>
      </c>
      <c r="H741">
        <v>30</v>
      </c>
    </row>
    <row r="742" spans="1:8" x14ac:dyDescent="0.25">
      <c r="A742" t="s">
        <v>241</v>
      </c>
      <c r="B742" t="s">
        <v>2090</v>
      </c>
      <c r="C742">
        <v>1103050160</v>
      </c>
      <c r="D742" t="s">
        <v>2099</v>
      </c>
      <c r="E742">
        <v>0.5</v>
      </c>
      <c r="F742" t="s">
        <v>205</v>
      </c>
      <c r="G742">
        <v>0</v>
      </c>
      <c r="H742">
        <v>30</v>
      </c>
    </row>
    <row r="743" spans="1:8" x14ac:dyDescent="0.25">
      <c r="A743" t="s">
        <v>241</v>
      </c>
      <c r="B743" t="s">
        <v>2090</v>
      </c>
      <c r="C743">
        <v>1103050080</v>
      </c>
      <c r="D743" t="s">
        <v>2100</v>
      </c>
      <c r="E743">
        <v>1.4419999999999999</v>
      </c>
      <c r="F743" t="s">
        <v>205</v>
      </c>
      <c r="G743">
        <v>0</v>
      </c>
      <c r="H743">
        <v>30</v>
      </c>
    </row>
    <row r="744" spans="1:8" x14ac:dyDescent="0.25">
      <c r="A744" t="s">
        <v>241</v>
      </c>
      <c r="B744" t="s">
        <v>2090</v>
      </c>
      <c r="C744">
        <v>1103053530</v>
      </c>
      <c r="D744" t="s">
        <v>2101</v>
      </c>
      <c r="E744">
        <v>3.5</v>
      </c>
      <c r="F744" t="s">
        <v>205</v>
      </c>
      <c r="G744">
        <v>0</v>
      </c>
      <c r="H744">
        <v>45</v>
      </c>
    </row>
    <row r="745" spans="1:8" x14ac:dyDescent="0.25">
      <c r="A745" t="s">
        <v>241</v>
      </c>
      <c r="B745" t="s">
        <v>2090</v>
      </c>
      <c r="C745">
        <v>1103020191</v>
      </c>
      <c r="D745" t="s">
        <v>2102</v>
      </c>
      <c r="E745">
        <v>2</v>
      </c>
      <c r="F745" t="s">
        <v>205</v>
      </c>
      <c r="G745">
        <v>0</v>
      </c>
      <c r="H745">
        <v>30</v>
      </c>
    </row>
    <row r="746" spans="1:8" x14ac:dyDescent="0.25">
      <c r="A746" t="s">
        <v>243</v>
      </c>
      <c r="B746" t="s">
        <v>2103</v>
      </c>
      <c r="C746">
        <v>1103040030</v>
      </c>
      <c r="D746" t="s">
        <v>2104</v>
      </c>
      <c r="E746">
        <v>994</v>
      </c>
      <c r="F746" t="s">
        <v>205</v>
      </c>
      <c r="G746">
        <v>0</v>
      </c>
      <c r="H746">
        <v>30</v>
      </c>
    </row>
    <row r="747" spans="1:8" x14ac:dyDescent="0.25">
      <c r="A747" t="s">
        <v>243</v>
      </c>
      <c r="B747" t="s">
        <v>2103</v>
      </c>
      <c r="C747">
        <v>1103171751</v>
      </c>
      <c r="D747" t="s">
        <v>2105</v>
      </c>
      <c r="E747">
        <v>4.5</v>
      </c>
      <c r="F747" t="s">
        <v>205</v>
      </c>
      <c r="G747">
        <v>1</v>
      </c>
      <c r="H747">
        <v>30</v>
      </c>
    </row>
    <row r="748" spans="1:8" x14ac:dyDescent="0.25">
      <c r="A748" t="s">
        <v>243</v>
      </c>
      <c r="B748" t="s">
        <v>2103</v>
      </c>
      <c r="C748">
        <v>1103170750</v>
      </c>
      <c r="D748" t="s">
        <v>2106</v>
      </c>
      <c r="E748">
        <v>1.5</v>
      </c>
      <c r="F748" t="s">
        <v>205</v>
      </c>
      <c r="G748">
        <v>0</v>
      </c>
      <c r="H748">
        <v>30</v>
      </c>
    </row>
    <row r="749" spans="1:8" x14ac:dyDescent="0.25">
      <c r="A749" t="s">
        <v>245</v>
      </c>
      <c r="B749" t="s">
        <v>2107</v>
      </c>
      <c r="C749">
        <v>1103040030</v>
      </c>
      <c r="D749" t="s">
        <v>2104</v>
      </c>
      <c r="E749">
        <v>994</v>
      </c>
      <c r="F749" t="s">
        <v>205</v>
      </c>
      <c r="G749">
        <v>0</v>
      </c>
      <c r="H749">
        <v>30</v>
      </c>
    </row>
    <row r="750" spans="1:8" x14ac:dyDescent="0.25">
      <c r="A750" t="s">
        <v>245</v>
      </c>
      <c r="B750" t="s">
        <v>2107</v>
      </c>
      <c r="C750">
        <v>1103171751</v>
      </c>
      <c r="D750" t="s">
        <v>2105</v>
      </c>
      <c r="E750">
        <v>4.5</v>
      </c>
      <c r="F750" t="s">
        <v>205</v>
      </c>
      <c r="G750">
        <v>1</v>
      </c>
      <c r="H750">
        <v>30</v>
      </c>
    </row>
    <row r="751" spans="1:8" x14ac:dyDescent="0.25">
      <c r="A751" t="s">
        <v>245</v>
      </c>
      <c r="B751" t="s">
        <v>2107</v>
      </c>
      <c r="C751">
        <v>1103171760</v>
      </c>
      <c r="D751" t="s">
        <v>2108</v>
      </c>
      <c r="E751">
        <v>1.5</v>
      </c>
      <c r="F751" t="s">
        <v>205</v>
      </c>
      <c r="G751">
        <v>1</v>
      </c>
      <c r="H751">
        <v>30</v>
      </c>
    </row>
    <row r="752" spans="1:8" x14ac:dyDescent="0.25">
      <c r="A752" t="s">
        <v>247</v>
      </c>
      <c r="B752" t="s">
        <v>2109</v>
      </c>
      <c r="C752">
        <v>1103040030</v>
      </c>
      <c r="D752" t="s">
        <v>2104</v>
      </c>
      <c r="E752">
        <v>994</v>
      </c>
      <c r="F752" t="s">
        <v>205</v>
      </c>
      <c r="G752">
        <v>0</v>
      </c>
      <c r="H752">
        <v>30</v>
      </c>
    </row>
    <row r="753" spans="1:8" x14ac:dyDescent="0.25">
      <c r="A753" t="s">
        <v>247</v>
      </c>
      <c r="B753" t="s">
        <v>2109</v>
      </c>
      <c r="C753">
        <v>1103171751</v>
      </c>
      <c r="D753" s="8" t="s">
        <v>2105</v>
      </c>
      <c r="E753">
        <v>6</v>
      </c>
      <c r="F753" t="s">
        <v>205</v>
      </c>
      <c r="G753">
        <v>1</v>
      </c>
      <c r="H753">
        <v>30</v>
      </c>
    </row>
    <row r="754" spans="1:8" x14ac:dyDescent="0.25">
      <c r="A754" t="s">
        <v>249</v>
      </c>
      <c r="B754" t="s">
        <v>2110</v>
      </c>
      <c r="C754">
        <v>1103040030</v>
      </c>
      <c r="D754" t="s">
        <v>2104</v>
      </c>
      <c r="E754">
        <v>994</v>
      </c>
      <c r="F754" t="s">
        <v>205</v>
      </c>
      <c r="G754">
        <v>0</v>
      </c>
      <c r="H754">
        <v>30</v>
      </c>
    </row>
    <row r="755" spans="1:8" x14ac:dyDescent="0.25">
      <c r="A755" t="s">
        <v>249</v>
      </c>
      <c r="B755" t="s">
        <v>2110</v>
      </c>
      <c r="C755">
        <v>1103171751</v>
      </c>
      <c r="D755" t="s">
        <v>2105</v>
      </c>
      <c r="E755">
        <v>2.4</v>
      </c>
      <c r="F755" t="s">
        <v>205</v>
      </c>
      <c r="G755">
        <v>1</v>
      </c>
      <c r="H755">
        <v>30</v>
      </c>
    </row>
    <row r="756" spans="1:8" x14ac:dyDescent="0.25">
      <c r="A756" t="s">
        <v>249</v>
      </c>
      <c r="B756" t="s">
        <v>2110</v>
      </c>
      <c r="C756">
        <v>1103171755</v>
      </c>
      <c r="D756" t="s">
        <v>2111</v>
      </c>
      <c r="E756">
        <v>3.6</v>
      </c>
      <c r="F756" t="s">
        <v>205</v>
      </c>
      <c r="G756">
        <v>1</v>
      </c>
      <c r="H756">
        <v>30</v>
      </c>
    </row>
    <row r="757" spans="1:8" x14ac:dyDescent="0.25">
      <c r="A757" t="s">
        <v>331</v>
      </c>
      <c r="B757" t="s">
        <v>2112</v>
      </c>
      <c r="C757">
        <v>1105010060</v>
      </c>
      <c r="D757" t="s">
        <v>2113</v>
      </c>
      <c r="E757">
        <v>437</v>
      </c>
      <c r="F757" t="s">
        <v>205</v>
      </c>
      <c r="G757">
        <v>0</v>
      </c>
      <c r="H757">
        <v>30</v>
      </c>
    </row>
    <row r="758" spans="1:8" x14ac:dyDescent="0.25">
      <c r="A758" t="s">
        <v>331</v>
      </c>
      <c r="B758" t="s">
        <v>2112</v>
      </c>
      <c r="C758">
        <v>1103020191</v>
      </c>
      <c r="D758" t="s">
        <v>2102</v>
      </c>
      <c r="E758">
        <v>160</v>
      </c>
      <c r="F758" t="s">
        <v>205</v>
      </c>
      <c r="G758">
        <v>0</v>
      </c>
      <c r="H758">
        <v>30</v>
      </c>
    </row>
    <row r="759" spans="1:8" x14ac:dyDescent="0.25">
      <c r="A759" t="s">
        <v>331</v>
      </c>
      <c r="B759" t="s">
        <v>2112</v>
      </c>
      <c r="C759">
        <v>1104030010</v>
      </c>
      <c r="D759" t="s">
        <v>1253</v>
      </c>
      <c r="E759">
        <v>52.5</v>
      </c>
      <c r="F759" t="s">
        <v>205</v>
      </c>
      <c r="G759">
        <v>0</v>
      </c>
      <c r="H759">
        <v>30</v>
      </c>
    </row>
    <row r="760" spans="1:8" x14ac:dyDescent="0.25">
      <c r="A760" t="s">
        <v>331</v>
      </c>
      <c r="B760" t="s">
        <v>2112</v>
      </c>
      <c r="C760">
        <v>1103056065</v>
      </c>
      <c r="D760" t="s">
        <v>2114</v>
      </c>
      <c r="E760">
        <v>300</v>
      </c>
      <c r="F760" t="s">
        <v>205</v>
      </c>
      <c r="G760">
        <v>0</v>
      </c>
      <c r="H760">
        <v>45</v>
      </c>
    </row>
    <row r="761" spans="1:8" x14ac:dyDescent="0.25">
      <c r="A761" t="s">
        <v>331</v>
      </c>
      <c r="B761" t="s">
        <v>2112</v>
      </c>
      <c r="C761">
        <v>1103053980</v>
      </c>
      <c r="D761" t="s">
        <v>2115</v>
      </c>
      <c r="E761">
        <v>30</v>
      </c>
      <c r="F761" t="s">
        <v>205</v>
      </c>
      <c r="G761">
        <v>0</v>
      </c>
      <c r="H761">
        <v>60</v>
      </c>
    </row>
    <row r="762" spans="1:8" x14ac:dyDescent="0.25">
      <c r="A762" t="s">
        <v>331</v>
      </c>
      <c r="B762" t="s">
        <v>2112</v>
      </c>
      <c r="C762">
        <v>1103053975</v>
      </c>
      <c r="D762" t="s">
        <v>2116</v>
      </c>
      <c r="E762">
        <v>20</v>
      </c>
      <c r="F762" t="s">
        <v>205</v>
      </c>
      <c r="G762">
        <v>0</v>
      </c>
      <c r="H762">
        <v>60</v>
      </c>
    </row>
    <row r="763" spans="1:8" x14ac:dyDescent="0.25">
      <c r="A763" t="s">
        <v>331</v>
      </c>
      <c r="B763" t="s">
        <v>2112</v>
      </c>
      <c r="C763">
        <v>1103051440</v>
      </c>
      <c r="D763" t="s">
        <v>1986</v>
      </c>
      <c r="E763">
        <v>0.2</v>
      </c>
      <c r="F763" t="s">
        <v>205</v>
      </c>
      <c r="G763">
        <v>0</v>
      </c>
      <c r="H763">
        <v>30</v>
      </c>
    </row>
    <row r="764" spans="1:8" x14ac:dyDescent="0.25">
      <c r="A764" t="s">
        <v>331</v>
      </c>
      <c r="B764" t="s">
        <v>2112</v>
      </c>
      <c r="C764">
        <v>1103060800</v>
      </c>
      <c r="D764" t="s">
        <v>2117</v>
      </c>
      <c r="E764">
        <v>0.3</v>
      </c>
      <c r="F764" t="s">
        <v>205</v>
      </c>
      <c r="G764">
        <v>0</v>
      </c>
      <c r="H764">
        <v>30</v>
      </c>
    </row>
    <row r="765" spans="1:8" x14ac:dyDescent="0.25">
      <c r="A765" t="s">
        <v>341</v>
      </c>
      <c r="B765" t="s">
        <v>2118</v>
      </c>
      <c r="C765">
        <v>1103040030</v>
      </c>
      <c r="D765" t="s">
        <v>2104</v>
      </c>
      <c r="E765">
        <v>993</v>
      </c>
      <c r="F765" t="s">
        <v>205</v>
      </c>
      <c r="G765">
        <v>0</v>
      </c>
      <c r="H765">
        <v>30</v>
      </c>
    </row>
    <row r="766" spans="1:8" x14ac:dyDescent="0.25">
      <c r="A766" t="s">
        <v>341</v>
      </c>
      <c r="B766" t="s">
        <v>2118</v>
      </c>
      <c r="C766">
        <v>1103171750</v>
      </c>
      <c r="D766" t="s">
        <v>2119</v>
      </c>
      <c r="E766">
        <v>7</v>
      </c>
      <c r="F766" t="s">
        <v>205</v>
      </c>
      <c r="G766">
        <v>1</v>
      </c>
      <c r="H766" t="s">
        <v>1361</v>
      </c>
    </row>
    <row r="767" spans="1:8" x14ac:dyDescent="0.25">
      <c r="A767" t="s">
        <v>368</v>
      </c>
      <c r="B767" t="s">
        <v>2120</v>
      </c>
      <c r="C767">
        <v>1103020322</v>
      </c>
      <c r="D767" t="s">
        <v>2121</v>
      </c>
      <c r="E767">
        <v>40</v>
      </c>
      <c r="F767" t="s">
        <v>205</v>
      </c>
      <c r="G767">
        <v>0</v>
      </c>
      <c r="H767">
        <v>30</v>
      </c>
    </row>
    <row r="768" spans="1:8" x14ac:dyDescent="0.25">
      <c r="A768" t="s">
        <v>368</v>
      </c>
      <c r="B768" t="s">
        <v>2120</v>
      </c>
      <c r="C768">
        <v>1103020321</v>
      </c>
      <c r="D768" t="s">
        <v>2091</v>
      </c>
      <c r="E768">
        <v>30</v>
      </c>
      <c r="F768" t="s">
        <v>205</v>
      </c>
      <c r="G768">
        <v>0</v>
      </c>
      <c r="H768">
        <v>30</v>
      </c>
    </row>
    <row r="769" spans="1:8" x14ac:dyDescent="0.25">
      <c r="A769" t="s">
        <v>368</v>
      </c>
      <c r="B769" t="s">
        <v>2120</v>
      </c>
      <c r="C769">
        <v>1103050051</v>
      </c>
      <c r="D769" t="s">
        <v>2122</v>
      </c>
      <c r="E769">
        <v>30</v>
      </c>
      <c r="F769" t="s">
        <v>205</v>
      </c>
      <c r="G769">
        <v>0</v>
      </c>
      <c r="H769">
        <v>30</v>
      </c>
    </row>
    <row r="770" spans="1:8" x14ac:dyDescent="0.25">
      <c r="A770" t="s">
        <v>368</v>
      </c>
      <c r="B770" t="s">
        <v>2120</v>
      </c>
      <c r="C770">
        <v>1103140080</v>
      </c>
      <c r="D770" t="s">
        <v>2123</v>
      </c>
      <c r="E770">
        <v>1</v>
      </c>
      <c r="F770" t="s">
        <v>205</v>
      </c>
      <c r="G770">
        <v>0</v>
      </c>
      <c r="H770">
        <v>30</v>
      </c>
    </row>
    <row r="771" spans="1:8" x14ac:dyDescent="0.25">
      <c r="A771" t="s">
        <v>368</v>
      </c>
      <c r="B771" t="s">
        <v>2120</v>
      </c>
      <c r="C771">
        <v>1103020360</v>
      </c>
      <c r="D771" t="s">
        <v>2124</v>
      </c>
      <c r="E771">
        <v>4</v>
      </c>
      <c r="F771" t="s">
        <v>205</v>
      </c>
      <c r="G771">
        <v>0</v>
      </c>
      <c r="H771">
        <v>30</v>
      </c>
    </row>
    <row r="772" spans="1:8" x14ac:dyDescent="0.25">
      <c r="A772" t="s">
        <v>368</v>
      </c>
      <c r="B772" t="s">
        <v>2120</v>
      </c>
      <c r="C772">
        <v>1103050291</v>
      </c>
      <c r="D772" t="s">
        <v>1950</v>
      </c>
      <c r="E772">
        <v>1</v>
      </c>
      <c r="F772" t="s">
        <v>205</v>
      </c>
      <c r="G772">
        <v>0</v>
      </c>
      <c r="H772">
        <v>30</v>
      </c>
    </row>
    <row r="773" spans="1:8" x14ac:dyDescent="0.25">
      <c r="A773" t="s">
        <v>368</v>
      </c>
      <c r="B773" t="s">
        <v>2120</v>
      </c>
      <c r="C773" t="s">
        <v>45</v>
      </c>
      <c r="D773" t="s">
        <v>2096</v>
      </c>
      <c r="E773">
        <v>120</v>
      </c>
      <c r="F773" t="s">
        <v>205</v>
      </c>
      <c r="G773">
        <v>1</v>
      </c>
      <c r="H773" t="s">
        <v>1361</v>
      </c>
    </row>
    <row r="774" spans="1:8" x14ac:dyDescent="0.25">
      <c r="A774" t="s">
        <v>368</v>
      </c>
      <c r="B774" t="s">
        <v>2120</v>
      </c>
      <c r="C774">
        <v>1103050242</v>
      </c>
      <c r="D774" t="s">
        <v>1949</v>
      </c>
      <c r="E774">
        <v>1</v>
      </c>
      <c r="F774" t="s">
        <v>205</v>
      </c>
      <c r="G774">
        <v>0</v>
      </c>
      <c r="H774">
        <v>30</v>
      </c>
    </row>
    <row r="775" spans="1:8" x14ac:dyDescent="0.25">
      <c r="A775" t="s">
        <v>368</v>
      </c>
      <c r="B775" t="s">
        <v>2120</v>
      </c>
      <c r="C775">
        <v>1103050181</v>
      </c>
      <c r="D775" t="s">
        <v>1932</v>
      </c>
      <c r="E775">
        <v>15</v>
      </c>
      <c r="F775" t="s">
        <v>205</v>
      </c>
      <c r="G775">
        <v>0</v>
      </c>
      <c r="H775">
        <v>25</v>
      </c>
    </row>
    <row r="776" spans="1:8" x14ac:dyDescent="0.25">
      <c r="A776" t="s">
        <v>368</v>
      </c>
      <c r="B776" t="s">
        <v>2120</v>
      </c>
      <c r="C776">
        <v>1103050710</v>
      </c>
      <c r="D776" t="s">
        <v>2092</v>
      </c>
      <c r="E776">
        <v>2.5</v>
      </c>
      <c r="F776" t="s">
        <v>205</v>
      </c>
      <c r="G776">
        <v>0</v>
      </c>
      <c r="H776">
        <v>30</v>
      </c>
    </row>
    <row r="777" spans="1:8" x14ac:dyDescent="0.25">
      <c r="A777" t="s">
        <v>368</v>
      </c>
      <c r="B777" t="s">
        <v>2120</v>
      </c>
      <c r="C777">
        <v>1103050380</v>
      </c>
      <c r="D777" t="s">
        <v>1980</v>
      </c>
      <c r="E777">
        <v>0.5</v>
      </c>
      <c r="F777" t="s">
        <v>205</v>
      </c>
      <c r="G777">
        <v>0</v>
      </c>
      <c r="H777">
        <v>30</v>
      </c>
    </row>
    <row r="778" spans="1:8" x14ac:dyDescent="0.25">
      <c r="A778" t="s">
        <v>368</v>
      </c>
      <c r="B778" t="s">
        <v>2120</v>
      </c>
      <c r="C778">
        <v>1103171540</v>
      </c>
      <c r="D778" t="s">
        <v>2125</v>
      </c>
      <c r="E778">
        <v>4.5</v>
      </c>
      <c r="F778" t="s">
        <v>205</v>
      </c>
      <c r="G778">
        <v>0</v>
      </c>
      <c r="H778">
        <v>30</v>
      </c>
    </row>
    <row r="779" spans="1:8" x14ac:dyDescent="0.25">
      <c r="A779" t="s">
        <v>368</v>
      </c>
      <c r="B779" t="s">
        <v>2120</v>
      </c>
      <c r="C779">
        <v>1103020270</v>
      </c>
      <c r="D779" t="s">
        <v>2126</v>
      </c>
      <c r="E779">
        <v>2</v>
      </c>
      <c r="F779" t="s">
        <v>205</v>
      </c>
      <c r="G779">
        <v>0</v>
      </c>
      <c r="H779">
        <v>60</v>
      </c>
    </row>
    <row r="780" spans="1:8" x14ac:dyDescent="0.25">
      <c r="A780" t="s">
        <v>368</v>
      </c>
      <c r="B780" t="s">
        <v>2120</v>
      </c>
      <c r="C780">
        <v>1103050080</v>
      </c>
      <c r="D780" t="s">
        <v>2100</v>
      </c>
      <c r="E780">
        <v>2.4</v>
      </c>
      <c r="F780" t="s">
        <v>205</v>
      </c>
      <c r="G780">
        <v>0</v>
      </c>
      <c r="H780">
        <v>30</v>
      </c>
    </row>
    <row r="781" spans="1:8" x14ac:dyDescent="0.25">
      <c r="A781" t="s">
        <v>368</v>
      </c>
      <c r="B781" t="s">
        <v>2120</v>
      </c>
      <c r="C781">
        <v>1103052510</v>
      </c>
      <c r="D781" t="s">
        <v>2093</v>
      </c>
      <c r="E781">
        <v>5.5</v>
      </c>
      <c r="F781" t="s">
        <v>205</v>
      </c>
      <c r="G781">
        <v>0</v>
      </c>
      <c r="H781">
        <v>30</v>
      </c>
    </row>
    <row r="782" spans="1:8" x14ac:dyDescent="0.25">
      <c r="A782" t="s">
        <v>368</v>
      </c>
      <c r="B782" t="s">
        <v>2120</v>
      </c>
      <c r="C782">
        <v>1103020280</v>
      </c>
      <c r="D782" t="s">
        <v>2094</v>
      </c>
      <c r="E782">
        <v>3.3</v>
      </c>
      <c r="F782" t="s">
        <v>205</v>
      </c>
      <c r="G782">
        <v>0</v>
      </c>
      <c r="H782">
        <v>30</v>
      </c>
    </row>
    <row r="783" spans="1:8" x14ac:dyDescent="0.25">
      <c r="A783" t="s">
        <v>368</v>
      </c>
      <c r="B783" t="s">
        <v>2120</v>
      </c>
      <c r="C783">
        <v>1103050160</v>
      </c>
      <c r="D783" t="s">
        <v>2099</v>
      </c>
      <c r="E783">
        <v>0.5</v>
      </c>
      <c r="F783" t="s">
        <v>205</v>
      </c>
      <c r="G783">
        <v>0</v>
      </c>
      <c r="H783">
        <v>30</v>
      </c>
    </row>
    <row r="784" spans="1:8" x14ac:dyDescent="0.25">
      <c r="A784" t="s">
        <v>368</v>
      </c>
      <c r="B784" t="s">
        <v>2120</v>
      </c>
      <c r="C784">
        <v>1103051440</v>
      </c>
      <c r="D784" t="s">
        <v>1986</v>
      </c>
      <c r="E784">
        <v>1</v>
      </c>
      <c r="F784" t="s">
        <v>205</v>
      </c>
      <c r="G784">
        <v>0</v>
      </c>
      <c r="H784">
        <v>30</v>
      </c>
    </row>
    <row r="785" spans="1:8" x14ac:dyDescent="0.25">
      <c r="A785" t="s">
        <v>368</v>
      </c>
      <c r="B785" t="s">
        <v>2120</v>
      </c>
      <c r="C785" t="s">
        <v>46</v>
      </c>
      <c r="D785" t="s">
        <v>2127</v>
      </c>
      <c r="E785">
        <v>2</v>
      </c>
      <c r="F785" t="s">
        <v>205</v>
      </c>
      <c r="G785">
        <v>0</v>
      </c>
      <c r="H785" t="s">
        <v>1361</v>
      </c>
    </row>
    <row r="786" spans="1:8" x14ac:dyDescent="0.25">
      <c r="A786" t="s">
        <v>386</v>
      </c>
      <c r="B786" t="s">
        <v>2128</v>
      </c>
      <c r="C786">
        <v>1103104016</v>
      </c>
      <c r="D786" t="s">
        <v>1984</v>
      </c>
      <c r="E786">
        <v>50</v>
      </c>
      <c r="F786" t="s">
        <v>205</v>
      </c>
      <c r="G786">
        <v>0</v>
      </c>
      <c r="H786">
        <v>30</v>
      </c>
    </row>
    <row r="787" spans="1:8" x14ac:dyDescent="0.25">
      <c r="A787" t="s">
        <v>386</v>
      </c>
      <c r="B787" t="s">
        <v>2128</v>
      </c>
      <c r="C787">
        <v>1103052430</v>
      </c>
      <c r="D787" t="s">
        <v>2129</v>
      </c>
      <c r="E787">
        <v>0.1</v>
      </c>
      <c r="F787" t="s">
        <v>205</v>
      </c>
      <c r="G787">
        <v>0</v>
      </c>
      <c r="H787">
        <v>30</v>
      </c>
    </row>
    <row r="788" spans="1:8" x14ac:dyDescent="0.25">
      <c r="A788" t="s">
        <v>386</v>
      </c>
      <c r="B788" t="s">
        <v>2128</v>
      </c>
      <c r="C788">
        <v>1103014003</v>
      </c>
      <c r="D788" t="s">
        <v>2130</v>
      </c>
      <c r="E788">
        <v>0.7</v>
      </c>
      <c r="F788" t="s">
        <v>205</v>
      </c>
      <c r="G788">
        <v>0</v>
      </c>
      <c r="H788">
        <v>35</v>
      </c>
    </row>
    <row r="789" spans="1:8" x14ac:dyDescent="0.25">
      <c r="A789" t="s">
        <v>386</v>
      </c>
      <c r="B789" t="s">
        <v>2128</v>
      </c>
      <c r="C789">
        <v>1103014004</v>
      </c>
      <c r="D789" t="s">
        <v>1254</v>
      </c>
      <c r="E789">
        <v>15</v>
      </c>
      <c r="F789" t="s">
        <v>205</v>
      </c>
      <c r="G789">
        <v>0</v>
      </c>
      <c r="H789">
        <v>30</v>
      </c>
    </row>
    <row r="790" spans="1:8" x14ac:dyDescent="0.25">
      <c r="A790" t="s">
        <v>386</v>
      </c>
      <c r="B790" t="s">
        <v>2128</v>
      </c>
      <c r="C790">
        <v>1103053880</v>
      </c>
      <c r="D790" t="s">
        <v>1255</v>
      </c>
      <c r="E790">
        <v>30</v>
      </c>
      <c r="F790" t="s">
        <v>205</v>
      </c>
      <c r="G790">
        <v>0</v>
      </c>
      <c r="H790">
        <v>30</v>
      </c>
    </row>
    <row r="791" spans="1:8" x14ac:dyDescent="0.25">
      <c r="A791" t="s">
        <v>386</v>
      </c>
      <c r="B791" t="s">
        <v>2128</v>
      </c>
      <c r="C791">
        <v>1103020140</v>
      </c>
      <c r="D791" t="s">
        <v>1256</v>
      </c>
      <c r="E791">
        <v>50</v>
      </c>
      <c r="F791" t="s">
        <v>205</v>
      </c>
      <c r="G791">
        <v>0</v>
      </c>
      <c r="H791">
        <v>30</v>
      </c>
    </row>
    <row r="792" spans="1:8" x14ac:dyDescent="0.25">
      <c r="A792" t="s">
        <v>386</v>
      </c>
      <c r="B792" t="s">
        <v>2128</v>
      </c>
      <c r="C792">
        <v>1103054010</v>
      </c>
      <c r="D792" t="s">
        <v>2075</v>
      </c>
      <c r="E792">
        <v>60</v>
      </c>
      <c r="F792" t="s">
        <v>205</v>
      </c>
      <c r="G792">
        <v>0</v>
      </c>
      <c r="H792">
        <v>30</v>
      </c>
    </row>
    <row r="793" spans="1:8" x14ac:dyDescent="0.25">
      <c r="A793" t="s">
        <v>386</v>
      </c>
      <c r="B793" t="s">
        <v>2128</v>
      </c>
      <c r="C793">
        <v>1103053890</v>
      </c>
      <c r="D793" t="s">
        <v>2131</v>
      </c>
      <c r="E793">
        <v>0.5</v>
      </c>
      <c r="F793" t="s">
        <v>205</v>
      </c>
      <c r="G793">
        <v>0</v>
      </c>
      <c r="H793">
        <v>45</v>
      </c>
    </row>
    <row r="794" spans="1:8" x14ac:dyDescent="0.25">
      <c r="A794" t="s">
        <v>386</v>
      </c>
      <c r="B794" t="s">
        <v>2128</v>
      </c>
      <c r="C794">
        <v>1103053885</v>
      </c>
      <c r="D794" t="s">
        <v>2132</v>
      </c>
      <c r="E794">
        <v>140</v>
      </c>
      <c r="F794" t="s">
        <v>205</v>
      </c>
      <c r="G794">
        <v>0</v>
      </c>
      <c r="H794">
        <v>60</v>
      </c>
    </row>
    <row r="795" spans="1:8" x14ac:dyDescent="0.25">
      <c r="A795" t="s">
        <v>389</v>
      </c>
      <c r="B795" t="s">
        <v>2133</v>
      </c>
      <c r="C795">
        <v>1103104016</v>
      </c>
      <c r="D795" t="s">
        <v>1984</v>
      </c>
      <c r="E795">
        <v>50</v>
      </c>
      <c r="F795" t="s">
        <v>205</v>
      </c>
      <c r="G795">
        <v>0</v>
      </c>
      <c r="H795">
        <v>30</v>
      </c>
    </row>
    <row r="796" spans="1:8" x14ac:dyDescent="0.25">
      <c r="A796" t="s">
        <v>389</v>
      </c>
      <c r="B796" t="s">
        <v>2133</v>
      </c>
      <c r="C796">
        <v>1103052430</v>
      </c>
      <c r="D796" t="s">
        <v>2129</v>
      </c>
      <c r="E796">
        <v>0.1</v>
      </c>
      <c r="F796" t="s">
        <v>205</v>
      </c>
      <c r="G796">
        <v>0</v>
      </c>
      <c r="H796">
        <v>30</v>
      </c>
    </row>
    <row r="797" spans="1:8" x14ac:dyDescent="0.25">
      <c r="A797" t="s">
        <v>389</v>
      </c>
      <c r="B797" t="s">
        <v>2133</v>
      </c>
      <c r="C797">
        <v>1103014003</v>
      </c>
      <c r="D797" t="s">
        <v>2130</v>
      </c>
      <c r="E797">
        <v>0.7</v>
      </c>
      <c r="F797" t="s">
        <v>205</v>
      </c>
      <c r="G797">
        <v>0</v>
      </c>
      <c r="H797">
        <v>35</v>
      </c>
    </row>
    <row r="798" spans="1:8" x14ac:dyDescent="0.25">
      <c r="A798" t="s">
        <v>389</v>
      </c>
      <c r="B798" t="s">
        <v>2133</v>
      </c>
      <c r="C798">
        <v>1103014004</v>
      </c>
      <c r="D798" t="s">
        <v>1254</v>
      </c>
      <c r="E798">
        <v>15</v>
      </c>
      <c r="F798" t="s">
        <v>205</v>
      </c>
      <c r="G798">
        <v>0</v>
      </c>
      <c r="H798">
        <v>30</v>
      </c>
    </row>
    <row r="799" spans="1:8" x14ac:dyDescent="0.25">
      <c r="A799" t="s">
        <v>389</v>
      </c>
      <c r="B799" t="s">
        <v>2133</v>
      </c>
      <c r="C799">
        <v>1103053880</v>
      </c>
      <c r="D799" t="s">
        <v>1255</v>
      </c>
      <c r="E799">
        <v>30</v>
      </c>
      <c r="F799" t="s">
        <v>205</v>
      </c>
      <c r="G799">
        <v>0</v>
      </c>
      <c r="H799">
        <v>30</v>
      </c>
    </row>
    <row r="800" spans="1:8" x14ac:dyDescent="0.25">
      <c r="A800" t="s">
        <v>389</v>
      </c>
      <c r="B800" t="s">
        <v>2133</v>
      </c>
      <c r="C800">
        <v>1103020140</v>
      </c>
      <c r="D800" t="s">
        <v>1256</v>
      </c>
      <c r="E800">
        <v>50</v>
      </c>
      <c r="F800" t="s">
        <v>205</v>
      </c>
      <c r="G800">
        <v>0</v>
      </c>
      <c r="H800">
        <v>30</v>
      </c>
    </row>
    <row r="801" spans="1:8" x14ac:dyDescent="0.25">
      <c r="A801" t="s">
        <v>389</v>
      </c>
      <c r="B801" t="s">
        <v>2133</v>
      </c>
      <c r="C801">
        <v>1103054010</v>
      </c>
      <c r="D801" t="s">
        <v>2075</v>
      </c>
      <c r="E801">
        <v>60</v>
      </c>
      <c r="F801" t="s">
        <v>205</v>
      </c>
      <c r="G801">
        <v>0</v>
      </c>
      <c r="H801">
        <v>30</v>
      </c>
    </row>
    <row r="802" spans="1:8" x14ac:dyDescent="0.25">
      <c r="A802" t="s">
        <v>389</v>
      </c>
      <c r="B802" t="s">
        <v>2133</v>
      </c>
      <c r="C802">
        <v>1103053890</v>
      </c>
      <c r="D802" t="s">
        <v>2131</v>
      </c>
      <c r="E802">
        <v>0.5</v>
      </c>
      <c r="F802" t="s">
        <v>205</v>
      </c>
      <c r="G802">
        <v>0</v>
      </c>
      <c r="H802">
        <v>45</v>
      </c>
    </row>
    <row r="803" spans="1:8" x14ac:dyDescent="0.25">
      <c r="A803" t="s">
        <v>389</v>
      </c>
      <c r="B803" t="s">
        <v>2133</v>
      </c>
      <c r="C803">
        <v>1103053885</v>
      </c>
      <c r="D803" t="s">
        <v>2132</v>
      </c>
      <c r="E803">
        <v>140</v>
      </c>
      <c r="F803" t="s">
        <v>205</v>
      </c>
      <c r="G803">
        <v>0</v>
      </c>
      <c r="H803">
        <v>60</v>
      </c>
    </row>
    <row r="804" spans="1:8" x14ac:dyDescent="0.25">
      <c r="A804" t="s">
        <v>392</v>
      </c>
      <c r="B804" t="s">
        <v>2134</v>
      </c>
      <c r="C804">
        <v>1103104016</v>
      </c>
      <c r="D804" t="s">
        <v>1984</v>
      </c>
      <c r="E804">
        <v>50</v>
      </c>
      <c r="F804" t="s">
        <v>205</v>
      </c>
      <c r="G804">
        <v>0</v>
      </c>
      <c r="H804">
        <v>30</v>
      </c>
    </row>
    <row r="805" spans="1:8" x14ac:dyDescent="0.25">
      <c r="A805" t="s">
        <v>392</v>
      </c>
      <c r="B805" t="s">
        <v>2134</v>
      </c>
      <c r="C805">
        <v>1103052430</v>
      </c>
      <c r="D805" t="s">
        <v>2129</v>
      </c>
      <c r="E805">
        <v>0.1</v>
      </c>
      <c r="F805" t="s">
        <v>205</v>
      </c>
      <c r="G805">
        <v>0</v>
      </c>
      <c r="H805">
        <v>30</v>
      </c>
    </row>
    <row r="806" spans="1:8" x14ac:dyDescent="0.25">
      <c r="A806" t="s">
        <v>392</v>
      </c>
      <c r="B806" t="s">
        <v>2134</v>
      </c>
      <c r="C806">
        <v>1103014003</v>
      </c>
      <c r="D806" t="s">
        <v>2130</v>
      </c>
      <c r="E806">
        <v>0.7</v>
      </c>
      <c r="F806" t="s">
        <v>205</v>
      </c>
      <c r="G806">
        <v>0</v>
      </c>
      <c r="H806">
        <v>35</v>
      </c>
    </row>
    <row r="807" spans="1:8" x14ac:dyDescent="0.25">
      <c r="A807" t="s">
        <v>392</v>
      </c>
      <c r="B807" t="s">
        <v>2134</v>
      </c>
      <c r="C807">
        <v>1103014004</v>
      </c>
      <c r="D807" t="s">
        <v>1254</v>
      </c>
      <c r="E807">
        <v>15</v>
      </c>
      <c r="F807" t="s">
        <v>205</v>
      </c>
      <c r="G807">
        <v>0</v>
      </c>
      <c r="H807">
        <v>30</v>
      </c>
    </row>
    <row r="808" spans="1:8" x14ac:dyDescent="0.25">
      <c r="A808" t="s">
        <v>392</v>
      </c>
      <c r="B808" t="s">
        <v>2134</v>
      </c>
      <c r="C808">
        <v>1103053880</v>
      </c>
      <c r="D808" t="s">
        <v>1255</v>
      </c>
      <c r="E808">
        <v>30</v>
      </c>
      <c r="F808" t="s">
        <v>205</v>
      </c>
      <c r="G808">
        <v>0</v>
      </c>
      <c r="H808">
        <v>30</v>
      </c>
    </row>
    <row r="809" spans="1:8" x14ac:dyDescent="0.25">
      <c r="A809" t="s">
        <v>392</v>
      </c>
      <c r="B809" t="s">
        <v>2134</v>
      </c>
      <c r="C809">
        <v>1103020140</v>
      </c>
      <c r="D809" t="s">
        <v>1256</v>
      </c>
      <c r="E809">
        <v>50</v>
      </c>
      <c r="F809" t="s">
        <v>205</v>
      </c>
      <c r="G809">
        <v>0</v>
      </c>
      <c r="H809">
        <v>30</v>
      </c>
    </row>
    <row r="810" spans="1:8" x14ac:dyDescent="0.25">
      <c r="A810" t="s">
        <v>392</v>
      </c>
      <c r="B810" t="s">
        <v>2134</v>
      </c>
      <c r="C810">
        <v>1103054010</v>
      </c>
      <c r="D810" t="s">
        <v>2075</v>
      </c>
      <c r="E810">
        <v>60</v>
      </c>
      <c r="F810" t="s">
        <v>205</v>
      </c>
      <c r="G810">
        <v>0</v>
      </c>
      <c r="H810">
        <v>30</v>
      </c>
    </row>
    <row r="811" spans="1:8" x14ac:dyDescent="0.25">
      <c r="A811" t="s">
        <v>392</v>
      </c>
      <c r="B811" t="s">
        <v>2134</v>
      </c>
      <c r="C811">
        <v>1103053890</v>
      </c>
      <c r="D811" t="s">
        <v>2131</v>
      </c>
      <c r="E811">
        <v>0.5</v>
      </c>
      <c r="F811" t="s">
        <v>205</v>
      </c>
      <c r="G811">
        <v>0</v>
      </c>
      <c r="H811">
        <v>45</v>
      </c>
    </row>
    <row r="812" spans="1:8" x14ac:dyDescent="0.25">
      <c r="A812" t="s">
        <v>392</v>
      </c>
      <c r="B812" t="s">
        <v>2134</v>
      </c>
      <c r="C812">
        <v>1103053885</v>
      </c>
      <c r="D812" t="s">
        <v>2132</v>
      </c>
      <c r="E812">
        <v>140</v>
      </c>
      <c r="F812" t="s">
        <v>205</v>
      </c>
      <c r="G812">
        <v>0</v>
      </c>
      <c r="H812">
        <v>60</v>
      </c>
    </row>
    <row r="813" spans="1:8" x14ac:dyDescent="0.25">
      <c r="A813" t="s">
        <v>394</v>
      </c>
      <c r="B813" t="s">
        <v>1257</v>
      </c>
      <c r="C813">
        <v>1103104016</v>
      </c>
      <c r="D813" t="s">
        <v>1984</v>
      </c>
      <c r="E813">
        <v>50</v>
      </c>
      <c r="F813" t="s">
        <v>205</v>
      </c>
      <c r="G813">
        <v>0</v>
      </c>
      <c r="H813">
        <v>30</v>
      </c>
    </row>
    <row r="814" spans="1:8" x14ac:dyDescent="0.25">
      <c r="A814" t="s">
        <v>394</v>
      </c>
      <c r="B814" t="s">
        <v>1257</v>
      </c>
      <c r="C814">
        <v>1103052430</v>
      </c>
      <c r="D814" t="s">
        <v>2129</v>
      </c>
      <c r="E814">
        <v>0.1</v>
      </c>
      <c r="F814" t="s">
        <v>205</v>
      </c>
      <c r="G814">
        <v>0</v>
      </c>
      <c r="H814">
        <v>30</v>
      </c>
    </row>
    <row r="815" spans="1:8" x14ac:dyDescent="0.25">
      <c r="A815" t="s">
        <v>394</v>
      </c>
      <c r="B815" t="s">
        <v>1257</v>
      </c>
      <c r="C815">
        <v>1103014003</v>
      </c>
      <c r="D815" t="s">
        <v>2130</v>
      </c>
      <c r="E815">
        <v>0.7</v>
      </c>
      <c r="F815" t="s">
        <v>205</v>
      </c>
      <c r="G815">
        <v>0</v>
      </c>
      <c r="H815">
        <v>35</v>
      </c>
    </row>
    <row r="816" spans="1:8" x14ac:dyDescent="0.25">
      <c r="A816" t="s">
        <v>394</v>
      </c>
      <c r="B816" t="s">
        <v>1257</v>
      </c>
      <c r="C816">
        <v>1103014004</v>
      </c>
      <c r="D816" t="s">
        <v>1254</v>
      </c>
      <c r="E816">
        <v>15</v>
      </c>
      <c r="F816" t="s">
        <v>205</v>
      </c>
      <c r="G816">
        <v>0</v>
      </c>
      <c r="H816">
        <v>30</v>
      </c>
    </row>
    <row r="817" spans="1:8" x14ac:dyDescent="0.25">
      <c r="A817" t="s">
        <v>394</v>
      </c>
      <c r="B817" t="s">
        <v>1257</v>
      </c>
      <c r="C817">
        <v>1103053880</v>
      </c>
      <c r="D817" t="s">
        <v>1255</v>
      </c>
      <c r="E817">
        <v>30</v>
      </c>
      <c r="F817" t="s">
        <v>205</v>
      </c>
      <c r="G817">
        <v>0</v>
      </c>
      <c r="H817">
        <v>30</v>
      </c>
    </row>
    <row r="818" spans="1:8" x14ac:dyDescent="0.25">
      <c r="A818" t="s">
        <v>394</v>
      </c>
      <c r="B818" t="s">
        <v>1257</v>
      </c>
      <c r="C818">
        <v>1103020140</v>
      </c>
      <c r="D818" t="s">
        <v>1256</v>
      </c>
      <c r="E818">
        <v>50</v>
      </c>
      <c r="F818" t="s">
        <v>205</v>
      </c>
      <c r="G818">
        <v>0</v>
      </c>
      <c r="H818">
        <v>30</v>
      </c>
    </row>
    <row r="819" spans="1:8" x14ac:dyDescent="0.25">
      <c r="A819" t="s">
        <v>394</v>
      </c>
      <c r="B819" t="s">
        <v>1257</v>
      </c>
      <c r="C819">
        <v>1103054010</v>
      </c>
      <c r="D819" t="s">
        <v>2075</v>
      </c>
      <c r="E819">
        <v>60</v>
      </c>
      <c r="F819" t="s">
        <v>205</v>
      </c>
      <c r="G819">
        <v>0</v>
      </c>
      <c r="H819">
        <v>30</v>
      </c>
    </row>
    <row r="820" spans="1:8" x14ac:dyDescent="0.25">
      <c r="A820" t="s">
        <v>394</v>
      </c>
      <c r="B820" t="s">
        <v>1257</v>
      </c>
      <c r="C820">
        <v>1103053890</v>
      </c>
      <c r="D820" t="s">
        <v>2131</v>
      </c>
      <c r="E820">
        <v>0.5</v>
      </c>
      <c r="F820" t="s">
        <v>205</v>
      </c>
      <c r="G820">
        <v>0</v>
      </c>
      <c r="H820">
        <v>45</v>
      </c>
    </row>
    <row r="821" spans="1:8" x14ac:dyDescent="0.25">
      <c r="A821" t="s">
        <v>394</v>
      </c>
      <c r="B821" t="s">
        <v>1257</v>
      </c>
      <c r="C821">
        <v>1103154001</v>
      </c>
      <c r="D821" t="s">
        <v>2135</v>
      </c>
      <c r="E821">
        <v>0.02</v>
      </c>
      <c r="F821" t="s">
        <v>205</v>
      </c>
      <c r="G821">
        <v>0</v>
      </c>
      <c r="H821">
        <v>40</v>
      </c>
    </row>
    <row r="822" spans="1:8" x14ac:dyDescent="0.25">
      <c r="A822" t="s">
        <v>394</v>
      </c>
      <c r="B822" t="s">
        <v>1257</v>
      </c>
      <c r="C822">
        <v>1103054013</v>
      </c>
      <c r="D822" t="s">
        <v>2071</v>
      </c>
      <c r="E822">
        <v>0.3</v>
      </c>
      <c r="F822" t="s">
        <v>205</v>
      </c>
      <c r="G822">
        <v>0</v>
      </c>
      <c r="H822">
        <v>35</v>
      </c>
    </row>
    <row r="823" spans="1:8" x14ac:dyDescent="0.25">
      <c r="A823" t="s">
        <v>394</v>
      </c>
      <c r="B823" t="s">
        <v>1257</v>
      </c>
      <c r="C823">
        <v>1103053885</v>
      </c>
      <c r="D823" t="s">
        <v>2132</v>
      </c>
      <c r="E823">
        <v>140</v>
      </c>
      <c r="F823" t="s">
        <v>205</v>
      </c>
      <c r="G823">
        <v>0</v>
      </c>
      <c r="H823">
        <v>60</v>
      </c>
    </row>
    <row r="824" spans="1:8" x14ac:dyDescent="0.25">
      <c r="A824" t="s">
        <v>396</v>
      </c>
      <c r="B824" t="s">
        <v>2136</v>
      </c>
      <c r="C824">
        <v>1103051220</v>
      </c>
      <c r="D824" t="s">
        <v>2137</v>
      </c>
      <c r="E824">
        <v>0.3</v>
      </c>
      <c r="F824" t="s">
        <v>205</v>
      </c>
      <c r="G824">
        <v>0</v>
      </c>
      <c r="H824">
        <v>60</v>
      </c>
    </row>
    <row r="825" spans="1:8" x14ac:dyDescent="0.25">
      <c r="A825" t="s">
        <v>396</v>
      </c>
      <c r="B825" t="s">
        <v>2136</v>
      </c>
      <c r="C825">
        <v>1103050291</v>
      </c>
      <c r="D825" t="s">
        <v>1950</v>
      </c>
      <c r="E825">
        <v>0.2</v>
      </c>
      <c r="F825" t="s">
        <v>205</v>
      </c>
      <c r="G825">
        <v>0</v>
      </c>
      <c r="H825">
        <v>30</v>
      </c>
    </row>
    <row r="826" spans="1:8" x14ac:dyDescent="0.25">
      <c r="A826" t="s">
        <v>396</v>
      </c>
      <c r="B826" t="s">
        <v>2136</v>
      </c>
      <c r="C826">
        <v>1103054047</v>
      </c>
      <c r="D826" t="s">
        <v>2138</v>
      </c>
      <c r="E826">
        <v>0.2</v>
      </c>
      <c r="F826" t="s">
        <v>205</v>
      </c>
      <c r="G826">
        <v>0</v>
      </c>
      <c r="H826">
        <v>75</v>
      </c>
    </row>
    <row r="827" spans="1:8" x14ac:dyDescent="0.25">
      <c r="A827" t="s">
        <v>396</v>
      </c>
      <c r="B827" t="s">
        <v>2136</v>
      </c>
      <c r="C827">
        <v>1103054005</v>
      </c>
      <c r="D827" t="s">
        <v>2139</v>
      </c>
      <c r="E827">
        <v>0.5</v>
      </c>
      <c r="F827" t="s">
        <v>205</v>
      </c>
      <c r="G827">
        <v>0</v>
      </c>
      <c r="H827">
        <v>30</v>
      </c>
    </row>
    <row r="828" spans="1:8" x14ac:dyDescent="0.25">
      <c r="A828" t="s">
        <v>396</v>
      </c>
      <c r="B828" t="s">
        <v>2136</v>
      </c>
      <c r="C828">
        <v>1103052430</v>
      </c>
      <c r="D828" t="s">
        <v>2129</v>
      </c>
      <c r="E828">
        <v>0.5</v>
      </c>
      <c r="F828" t="s">
        <v>205</v>
      </c>
      <c r="G828">
        <v>0</v>
      </c>
      <c r="H828">
        <v>30</v>
      </c>
    </row>
    <row r="829" spans="1:8" x14ac:dyDescent="0.25">
      <c r="A829" t="s">
        <v>396</v>
      </c>
      <c r="B829" t="s">
        <v>2136</v>
      </c>
      <c r="C829">
        <v>1103054065</v>
      </c>
      <c r="D829" t="s">
        <v>2140</v>
      </c>
      <c r="E829">
        <v>1</v>
      </c>
      <c r="F829" t="s">
        <v>205</v>
      </c>
      <c r="G829">
        <v>0</v>
      </c>
      <c r="H829">
        <v>15</v>
      </c>
    </row>
    <row r="830" spans="1:8" x14ac:dyDescent="0.25">
      <c r="A830" t="s">
        <v>396</v>
      </c>
      <c r="B830" t="s">
        <v>2136</v>
      </c>
      <c r="C830">
        <v>1103054008</v>
      </c>
      <c r="D830" t="s">
        <v>2141</v>
      </c>
      <c r="E830">
        <v>1</v>
      </c>
      <c r="F830" t="s">
        <v>205</v>
      </c>
      <c r="G830">
        <v>0</v>
      </c>
      <c r="H830">
        <v>60</v>
      </c>
    </row>
    <row r="831" spans="1:8" x14ac:dyDescent="0.25">
      <c r="A831" t="s">
        <v>396</v>
      </c>
      <c r="B831" t="s">
        <v>2136</v>
      </c>
      <c r="C831">
        <v>1101044003</v>
      </c>
      <c r="D831" t="s">
        <v>2142</v>
      </c>
      <c r="E831">
        <v>1</v>
      </c>
      <c r="F831" t="s">
        <v>205</v>
      </c>
      <c r="G831">
        <v>0</v>
      </c>
      <c r="H831">
        <v>35</v>
      </c>
    </row>
    <row r="832" spans="1:8" x14ac:dyDescent="0.25">
      <c r="A832" t="s">
        <v>396</v>
      </c>
      <c r="B832" t="s">
        <v>2136</v>
      </c>
      <c r="C832">
        <v>1102024002</v>
      </c>
      <c r="D832" t="s">
        <v>2073</v>
      </c>
      <c r="E832">
        <v>1</v>
      </c>
      <c r="F832" t="s">
        <v>205</v>
      </c>
      <c r="G832">
        <v>0</v>
      </c>
      <c r="H832">
        <v>60</v>
      </c>
    </row>
    <row r="833" spans="1:8" x14ac:dyDescent="0.25">
      <c r="A833" t="s">
        <v>396</v>
      </c>
      <c r="B833" t="s">
        <v>2136</v>
      </c>
      <c r="C833">
        <v>1103050242</v>
      </c>
      <c r="D833" t="s">
        <v>1949</v>
      </c>
      <c r="E833">
        <v>1.8</v>
      </c>
      <c r="F833" t="s">
        <v>205</v>
      </c>
      <c r="G833">
        <v>0</v>
      </c>
      <c r="H833">
        <v>30</v>
      </c>
    </row>
    <row r="834" spans="1:8" x14ac:dyDescent="0.25">
      <c r="A834" t="s">
        <v>396</v>
      </c>
      <c r="B834" t="s">
        <v>2136</v>
      </c>
      <c r="C834">
        <v>1103054022</v>
      </c>
      <c r="D834" t="s">
        <v>2143</v>
      </c>
      <c r="E834">
        <v>5</v>
      </c>
      <c r="F834" t="s">
        <v>205</v>
      </c>
      <c r="G834">
        <v>0</v>
      </c>
      <c r="H834">
        <v>35</v>
      </c>
    </row>
    <row r="835" spans="1:8" x14ac:dyDescent="0.25">
      <c r="A835" t="s">
        <v>396</v>
      </c>
      <c r="B835" t="s">
        <v>2136</v>
      </c>
      <c r="C835">
        <v>1103174010</v>
      </c>
      <c r="D835" t="s">
        <v>1258</v>
      </c>
      <c r="E835">
        <v>5</v>
      </c>
      <c r="F835" t="s">
        <v>205</v>
      </c>
      <c r="G835">
        <v>0</v>
      </c>
      <c r="H835">
        <v>10</v>
      </c>
    </row>
    <row r="836" spans="1:8" x14ac:dyDescent="0.25">
      <c r="A836" t="s">
        <v>396</v>
      </c>
      <c r="B836" t="s">
        <v>2136</v>
      </c>
      <c r="C836">
        <v>1103134016</v>
      </c>
      <c r="D836" t="s">
        <v>2144</v>
      </c>
      <c r="E836">
        <v>9</v>
      </c>
      <c r="F836" t="s">
        <v>205</v>
      </c>
      <c r="G836">
        <v>0</v>
      </c>
      <c r="H836">
        <v>35</v>
      </c>
    </row>
    <row r="837" spans="1:8" x14ac:dyDescent="0.25">
      <c r="A837" t="s">
        <v>396</v>
      </c>
      <c r="B837" t="s">
        <v>2136</v>
      </c>
      <c r="C837">
        <v>1103054011</v>
      </c>
      <c r="D837" t="s">
        <v>2145</v>
      </c>
      <c r="E837">
        <v>10</v>
      </c>
      <c r="F837" t="s">
        <v>205</v>
      </c>
      <c r="G837">
        <v>0</v>
      </c>
      <c r="H837">
        <v>30</v>
      </c>
    </row>
    <row r="838" spans="1:8" x14ac:dyDescent="0.25">
      <c r="A838" t="s">
        <v>396</v>
      </c>
      <c r="B838" t="s">
        <v>2136</v>
      </c>
      <c r="C838">
        <v>1103054033</v>
      </c>
      <c r="D838" t="s">
        <v>2146</v>
      </c>
      <c r="E838">
        <v>10</v>
      </c>
      <c r="F838" t="s">
        <v>205</v>
      </c>
      <c r="G838">
        <v>0</v>
      </c>
      <c r="H838">
        <v>30</v>
      </c>
    </row>
    <row r="839" spans="1:8" x14ac:dyDescent="0.25">
      <c r="A839" t="s">
        <v>396</v>
      </c>
      <c r="B839" t="s">
        <v>2136</v>
      </c>
      <c r="C839">
        <v>1103104018</v>
      </c>
      <c r="D839" t="s">
        <v>1931</v>
      </c>
      <c r="E839">
        <v>10</v>
      </c>
      <c r="F839" t="s">
        <v>205</v>
      </c>
      <c r="G839">
        <v>0</v>
      </c>
      <c r="H839">
        <v>35</v>
      </c>
    </row>
    <row r="840" spans="1:8" x14ac:dyDescent="0.25">
      <c r="A840" t="s">
        <v>396</v>
      </c>
      <c r="B840" t="s">
        <v>2136</v>
      </c>
      <c r="C840">
        <v>1101044012</v>
      </c>
      <c r="D840" t="s">
        <v>2147</v>
      </c>
      <c r="E840">
        <v>10</v>
      </c>
      <c r="F840" t="s">
        <v>205</v>
      </c>
      <c r="G840">
        <v>0</v>
      </c>
      <c r="H840">
        <v>10</v>
      </c>
    </row>
    <row r="841" spans="1:8" x14ac:dyDescent="0.25">
      <c r="A841" t="s">
        <v>396</v>
      </c>
      <c r="B841" t="s">
        <v>2136</v>
      </c>
      <c r="C841">
        <v>1103054064</v>
      </c>
      <c r="D841" t="s">
        <v>2148</v>
      </c>
      <c r="E841">
        <v>10</v>
      </c>
      <c r="F841" t="s">
        <v>205</v>
      </c>
      <c r="G841">
        <v>0</v>
      </c>
      <c r="H841">
        <v>45</v>
      </c>
    </row>
    <row r="842" spans="1:8" x14ac:dyDescent="0.25">
      <c r="A842" t="s">
        <v>396</v>
      </c>
      <c r="B842" t="s">
        <v>2136</v>
      </c>
      <c r="C842">
        <v>1103184012</v>
      </c>
      <c r="D842" t="s">
        <v>2149</v>
      </c>
      <c r="E842">
        <v>20</v>
      </c>
      <c r="F842" t="s">
        <v>205</v>
      </c>
      <c r="G842">
        <v>0</v>
      </c>
      <c r="H842">
        <v>35</v>
      </c>
    </row>
    <row r="843" spans="1:8" x14ac:dyDescent="0.25">
      <c r="A843" t="s">
        <v>396</v>
      </c>
      <c r="B843" t="s">
        <v>2136</v>
      </c>
      <c r="C843">
        <v>1103054026</v>
      </c>
      <c r="D843" t="s">
        <v>2150</v>
      </c>
      <c r="E843">
        <v>30</v>
      </c>
      <c r="F843" t="s">
        <v>205</v>
      </c>
      <c r="G843">
        <v>0</v>
      </c>
      <c r="H843">
        <v>35</v>
      </c>
    </row>
    <row r="844" spans="1:8" x14ac:dyDescent="0.25">
      <c r="A844" t="s">
        <v>396</v>
      </c>
      <c r="B844" t="s">
        <v>2136</v>
      </c>
      <c r="C844">
        <v>1103014004</v>
      </c>
      <c r="D844" t="s">
        <v>1254</v>
      </c>
      <c r="E844">
        <v>150</v>
      </c>
      <c r="F844" t="s">
        <v>205</v>
      </c>
      <c r="G844">
        <v>0</v>
      </c>
      <c r="H844">
        <v>30</v>
      </c>
    </row>
    <row r="845" spans="1:8" x14ac:dyDescent="0.25">
      <c r="A845" t="s">
        <v>429</v>
      </c>
      <c r="B845" t="s">
        <v>2151</v>
      </c>
      <c r="C845">
        <v>1103040030</v>
      </c>
      <c r="D845" t="s">
        <v>2104</v>
      </c>
      <c r="E845">
        <v>994</v>
      </c>
      <c r="F845" t="s">
        <v>205</v>
      </c>
      <c r="G845">
        <v>0</v>
      </c>
      <c r="H845">
        <v>30</v>
      </c>
    </row>
    <row r="846" spans="1:8" x14ac:dyDescent="0.25">
      <c r="A846" t="s">
        <v>429</v>
      </c>
      <c r="B846" t="s">
        <v>2151</v>
      </c>
      <c r="C846">
        <v>1103171750</v>
      </c>
      <c r="D846" t="s">
        <v>2152</v>
      </c>
      <c r="E846">
        <v>2.33</v>
      </c>
      <c r="F846" t="s">
        <v>205</v>
      </c>
      <c r="G846">
        <v>1</v>
      </c>
      <c r="H846">
        <v>30</v>
      </c>
    </row>
    <row r="847" spans="1:8" x14ac:dyDescent="0.25">
      <c r="A847" t="s">
        <v>429</v>
      </c>
      <c r="B847" t="s">
        <v>2151</v>
      </c>
      <c r="C847">
        <v>1103171760</v>
      </c>
      <c r="D847" t="s">
        <v>2108</v>
      </c>
      <c r="E847">
        <v>4.67</v>
      </c>
      <c r="F847" t="s">
        <v>205</v>
      </c>
      <c r="G847">
        <v>1</v>
      </c>
      <c r="H847">
        <v>30</v>
      </c>
    </row>
    <row r="848" spans="1:8" x14ac:dyDescent="0.25">
      <c r="A848" t="s">
        <v>432</v>
      </c>
      <c r="B848" t="s">
        <v>2153</v>
      </c>
      <c r="C848">
        <v>1103040030</v>
      </c>
      <c r="D848" t="s">
        <v>2104</v>
      </c>
      <c r="E848">
        <v>993</v>
      </c>
      <c r="F848" t="s">
        <v>205</v>
      </c>
      <c r="G848">
        <v>0</v>
      </c>
      <c r="H848">
        <v>30</v>
      </c>
    </row>
    <row r="849" spans="1:8" x14ac:dyDescent="0.25">
      <c r="A849" t="s">
        <v>432</v>
      </c>
      <c r="B849" t="s">
        <v>2153</v>
      </c>
      <c r="C849">
        <v>1103170125</v>
      </c>
      <c r="D849" t="s">
        <v>2154</v>
      </c>
      <c r="E849">
        <v>4.67</v>
      </c>
      <c r="F849" t="s">
        <v>205</v>
      </c>
      <c r="G849">
        <v>0</v>
      </c>
      <c r="H849">
        <v>60</v>
      </c>
    </row>
    <row r="850" spans="1:8" x14ac:dyDescent="0.25">
      <c r="A850" t="s">
        <v>432</v>
      </c>
      <c r="B850" t="s">
        <v>2153</v>
      </c>
      <c r="C850">
        <v>1103171750</v>
      </c>
      <c r="D850" t="s">
        <v>2119</v>
      </c>
      <c r="E850">
        <v>2.33</v>
      </c>
      <c r="F850" t="s">
        <v>205</v>
      </c>
      <c r="G850">
        <v>1</v>
      </c>
      <c r="H850" t="s">
        <v>1361</v>
      </c>
    </row>
    <row r="851" spans="1:8" x14ac:dyDescent="0.25">
      <c r="A851" t="s">
        <v>435</v>
      </c>
      <c r="B851" t="s">
        <v>2155</v>
      </c>
      <c r="C851">
        <v>1103040030</v>
      </c>
      <c r="D851" t="s">
        <v>2104</v>
      </c>
      <c r="E851">
        <v>994</v>
      </c>
      <c r="F851" t="s">
        <v>205</v>
      </c>
      <c r="G851">
        <v>0</v>
      </c>
      <c r="H851">
        <v>30</v>
      </c>
    </row>
    <row r="852" spans="1:8" x14ac:dyDescent="0.25">
      <c r="A852" t="s">
        <v>435</v>
      </c>
      <c r="B852" t="s">
        <v>2155</v>
      </c>
      <c r="C852">
        <v>1103171750</v>
      </c>
      <c r="D852" t="s">
        <v>2152</v>
      </c>
      <c r="E852">
        <v>2.33</v>
      </c>
      <c r="F852" t="s">
        <v>205</v>
      </c>
      <c r="G852">
        <v>1</v>
      </c>
      <c r="H852">
        <v>30</v>
      </c>
    </row>
    <row r="853" spans="1:8" x14ac:dyDescent="0.25">
      <c r="A853" t="s">
        <v>435</v>
      </c>
      <c r="B853" t="s">
        <v>2155</v>
      </c>
      <c r="C853">
        <v>1103171755</v>
      </c>
      <c r="D853" t="s">
        <v>2111</v>
      </c>
      <c r="E853">
        <v>4.67</v>
      </c>
      <c r="F853" t="s">
        <v>205</v>
      </c>
      <c r="G853">
        <v>1</v>
      </c>
      <c r="H853">
        <v>30</v>
      </c>
    </row>
    <row r="854" spans="1:8" x14ac:dyDescent="0.25">
      <c r="A854" t="s">
        <v>480</v>
      </c>
      <c r="B854" t="s">
        <v>2156</v>
      </c>
      <c r="C854">
        <v>1103056065</v>
      </c>
      <c r="D854" t="s">
        <v>2114</v>
      </c>
      <c r="E854">
        <v>425</v>
      </c>
      <c r="F854" t="s">
        <v>205</v>
      </c>
      <c r="G854">
        <v>0</v>
      </c>
      <c r="H854">
        <v>45</v>
      </c>
    </row>
    <row r="855" spans="1:8" x14ac:dyDescent="0.25">
      <c r="A855" t="s">
        <v>480</v>
      </c>
      <c r="B855" t="s">
        <v>2156</v>
      </c>
      <c r="C855">
        <v>1103020191</v>
      </c>
      <c r="D855" t="s">
        <v>2102</v>
      </c>
      <c r="E855">
        <v>350</v>
      </c>
      <c r="F855" t="s">
        <v>205</v>
      </c>
      <c r="G855">
        <v>0</v>
      </c>
      <c r="H855">
        <v>30</v>
      </c>
    </row>
    <row r="856" spans="1:8" x14ac:dyDescent="0.25">
      <c r="A856" t="s">
        <v>480</v>
      </c>
      <c r="B856" t="s">
        <v>2156</v>
      </c>
      <c r="C856">
        <v>1103053975</v>
      </c>
      <c r="D856" t="s">
        <v>2116</v>
      </c>
      <c r="E856">
        <v>75</v>
      </c>
      <c r="F856" t="s">
        <v>205</v>
      </c>
      <c r="G856">
        <v>0</v>
      </c>
      <c r="H856">
        <v>60</v>
      </c>
    </row>
    <row r="857" spans="1:8" x14ac:dyDescent="0.25">
      <c r="A857" t="s">
        <v>480</v>
      </c>
      <c r="B857" t="s">
        <v>2156</v>
      </c>
      <c r="C857">
        <v>1105010060</v>
      </c>
      <c r="D857" t="s">
        <v>2113</v>
      </c>
      <c r="E857">
        <v>146.5</v>
      </c>
      <c r="F857" t="s">
        <v>205</v>
      </c>
      <c r="G857">
        <v>0</v>
      </c>
      <c r="H857">
        <v>30</v>
      </c>
    </row>
    <row r="858" spans="1:8" x14ac:dyDescent="0.25">
      <c r="A858" t="s">
        <v>480</v>
      </c>
      <c r="B858" t="s">
        <v>2156</v>
      </c>
      <c r="C858">
        <v>1103051440</v>
      </c>
      <c r="D858" t="s">
        <v>1986</v>
      </c>
      <c r="E858">
        <v>0.2</v>
      </c>
      <c r="F858" t="s">
        <v>205</v>
      </c>
      <c r="G858">
        <v>0</v>
      </c>
      <c r="H858">
        <v>30</v>
      </c>
    </row>
    <row r="859" spans="1:8" x14ac:dyDescent="0.25">
      <c r="A859" t="s">
        <v>480</v>
      </c>
      <c r="B859" t="s">
        <v>2156</v>
      </c>
      <c r="C859">
        <v>1103060800</v>
      </c>
      <c r="D859" t="s">
        <v>2117</v>
      </c>
      <c r="E859">
        <v>0.3</v>
      </c>
      <c r="F859" t="s">
        <v>205</v>
      </c>
      <c r="G859">
        <v>0</v>
      </c>
      <c r="H859">
        <v>30</v>
      </c>
    </row>
    <row r="860" spans="1:8" x14ac:dyDescent="0.25">
      <c r="A860" t="s">
        <v>480</v>
      </c>
      <c r="B860" t="s">
        <v>2156</v>
      </c>
      <c r="C860">
        <v>1103020180</v>
      </c>
      <c r="D860" t="s">
        <v>2157</v>
      </c>
      <c r="E860">
        <v>2.5</v>
      </c>
      <c r="F860" t="s">
        <v>205</v>
      </c>
      <c r="G860">
        <v>0</v>
      </c>
      <c r="H860">
        <v>40</v>
      </c>
    </row>
    <row r="861" spans="1:8" x14ac:dyDescent="0.25">
      <c r="A861" t="s">
        <v>480</v>
      </c>
      <c r="B861" t="s">
        <v>2156</v>
      </c>
      <c r="C861">
        <v>1101030460</v>
      </c>
      <c r="D861" t="s">
        <v>2158</v>
      </c>
      <c r="E861">
        <v>0.5</v>
      </c>
      <c r="F861" t="s">
        <v>205</v>
      </c>
      <c r="G861">
        <v>0</v>
      </c>
      <c r="H861">
        <v>15</v>
      </c>
    </row>
    <row r="862" spans="1:8" x14ac:dyDescent="0.25">
      <c r="A862" t="s">
        <v>482</v>
      </c>
      <c r="B862" t="s">
        <v>2159</v>
      </c>
      <c r="C862">
        <v>1103056065</v>
      </c>
      <c r="D862" t="s">
        <v>2114</v>
      </c>
      <c r="E862">
        <v>425</v>
      </c>
      <c r="F862" t="s">
        <v>205</v>
      </c>
      <c r="G862">
        <v>0</v>
      </c>
      <c r="H862">
        <v>45</v>
      </c>
    </row>
    <row r="863" spans="1:8" x14ac:dyDescent="0.25">
      <c r="A863" t="s">
        <v>482</v>
      </c>
      <c r="B863" t="s">
        <v>2159</v>
      </c>
      <c r="C863">
        <v>1103020191</v>
      </c>
      <c r="D863" t="s">
        <v>2102</v>
      </c>
      <c r="E863">
        <v>350</v>
      </c>
      <c r="F863" t="s">
        <v>205</v>
      </c>
      <c r="G863">
        <v>0</v>
      </c>
      <c r="H863">
        <v>30</v>
      </c>
    </row>
    <row r="864" spans="1:8" x14ac:dyDescent="0.25">
      <c r="A864" t="s">
        <v>482</v>
      </c>
      <c r="B864" t="s">
        <v>2159</v>
      </c>
      <c r="C864">
        <v>1103053975</v>
      </c>
      <c r="D864" t="s">
        <v>2116</v>
      </c>
      <c r="E864">
        <v>75</v>
      </c>
      <c r="F864" t="s">
        <v>205</v>
      </c>
      <c r="G864">
        <v>0</v>
      </c>
      <c r="H864">
        <v>60</v>
      </c>
    </row>
    <row r="865" spans="1:8" x14ac:dyDescent="0.25">
      <c r="A865" t="s">
        <v>482</v>
      </c>
      <c r="B865" t="s">
        <v>2159</v>
      </c>
      <c r="C865">
        <v>1105010060</v>
      </c>
      <c r="D865" t="s">
        <v>2113</v>
      </c>
      <c r="E865">
        <v>147.30000000000001</v>
      </c>
      <c r="F865" t="s">
        <v>205</v>
      </c>
      <c r="G865">
        <v>0</v>
      </c>
      <c r="H865">
        <v>30</v>
      </c>
    </row>
    <row r="866" spans="1:8" x14ac:dyDescent="0.25">
      <c r="A866" t="s">
        <v>482</v>
      </c>
      <c r="B866" t="s">
        <v>2159</v>
      </c>
      <c r="C866">
        <v>1103051440</v>
      </c>
      <c r="D866" t="s">
        <v>1986</v>
      </c>
      <c r="E866">
        <v>0.2</v>
      </c>
      <c r="F866" t="s">
        <v>205</v>
      </c>
      <c r="G866">
        <v>0</v>
      </c>
      <c r="H866">
        <v>30</v>
      </c>
    </row>
    <row r="867" spans="1:8" x14ac:dyDescent="0.25">
      <c r="A867" t="s">
        <v>482</v>
      </c>
      <c r="B867" t="s">
        <v>2159</v>
      </c>
      <c r="C867">
        <v>1103020180</v>
      </c>
      <c r="D867" t="s">
        <v>2157</v>
      </c>
      <c r="E867">
        <v>2.5</v>
      </c>
      <c r="F867" t="s">
        <v>205</v>
      </c>
      <c r="G867">
        <v>0</v>
      </c>
      <c r="H867">
        <v>40</v>
      </c>
    </row>
    <row r="868" spans="1:8" x14ac:dyDescent="0.25">
      <c r="A868" t="s">
        <v>484</v>
      </c>
      <c r="B868" t="s">
        <v>2160</v>
      </c>
      <c r="C868">
        <v>1103056065</v>
      </c>
      <c r="D868" t="s">
        <v>2114</v>
      </c>
      <c r="E868">
        <v>425</v>
      </c>
      <c r="F868" t="s">
        <v>205</v>
      </c>
      <c r="G868">
        <v>0</v>
      </c>
      <c r="H868">
        <v>45</v>
      </c>
    </row>
    <row r="869" spans="1:8" x14ac:dyDescent="0.25">
      <c r="A869" t="s">
        <v>484</v>
      </c>
      <c r="B869" t="s">
        <v>2160</v>
      </c>
      <c r="C869">
        <v>1103020191</v>
      </c>
      <c r="D869" t="s">
        <v>2102</v>
      </c>
      <c r="E869">
        <v>350</v>
      </c>
      <c r="F869" t="s">
        <v>205</v>
      </c>
      <c r="G869">
        <v>0</v>
      </c>
      <c r="H869">
        <v>30</v>
      </c>
    </row>
    <row r="870" spans="1:8" x14ac:dyDescent="0.25">
      <c r="A870" t="s">
        <v>484</v>
      </c>
      <c r="B870" t="s">
        <v>2160</v>
      </c>
      <c r="C870">
        <v>1103053975</v>
      </c>
      <c r="D870" t="s">
        <v>2116</v>
      </c>
      <c r="E870">
        <v>75</v>
      </c>
      <c r="F870" t="s">
        <v>205</v>
      </c>
      <c r="G870">
        <v>0</v>
      </c>
      <c r="H870">
        <v>60</v>
      </c>
    </row>
    <row r="871" spans="1:8" x14ac:dyDescent="0.25">
      <c r="A871" t="s">
        <v>484</v>
      </c>
      <c r="B871" t="s">
        <v>2160</v>
      </c>
      <c r="C871">
        <v>1105010060</v>
      </c>
      <c r="D871" t="s">
        <v>2113</v>
      </c>
      <c r="E871">
        <v>146.5</v>
      </c>
      <c r="F871" t="s">
        <v>205</v>
      </c>
      <c r="G871">
        <v>0</v>
      </c>
      <c r="H871">
        <v>30</v>
      </c>
    </row>
    <row r="872" spans="1:8" x14ac:dyDescent="0.25">
      <c r="A872" t="s">
        <v>484</v>
      </c>
      <c r="B872" t="s">
        <v>2160</v>
      </c>
      <c r="C872">
        <v>1103051440</v>
      </c>
      <c r="D872" t="s">
        <v>1986</v>
      </c>
      <c r="E872">
        <v>0.2</v>
      </c>
      <c r="F872" t="s">
        <v>205</v>
      </c>
      <c r="G872">
        <v>0</v>
      </c>
      <c r="H872">
        <v>30</v>
      </c>
    </row>
    <row r="873" spans="1:8" x14ac:dyDescent="0.25">
      <c r="A873" t="s">
        <v>484</v>
      </c>
      <c r="B873" t="s">
        <v>2160</v>
      </c>
      <c r="C873">
        <v>1103060800</v>
      </c>
      <c r="D873" t="s">
        <v>2117</v>
      </c>
      <c r="E873">
        <v>0.3</v>
      </c>
      <c r="F873" t="s">
        <v>205</v>
      </c>
      <c r="G873">
        <v>0</v>
      </c>
      <c r="H873">
        <v>30</v>
      </c>
    </row>
    <row r="874" spans="1:8" x14ac:dyDescent="0.25">
      <c r="A874" t="s">
        <v>484</v>
      </c>
      <c r="B874" t="s">
        <v>2160</v>
      </c>
      <c r="C874">
        <v>1103020180</v>
      </c>
      <c r="D874" t="s">
        <v>2157</v>
      </c>
      <c r="E874">
        <v>2.5</v>
      </c>
      <c r="F874" t="s">
        <v>205</v>
      </c>
      <c r="G874">
        <v>0</v>
      </c>
      <c r="H874">
        <v>40</v>
      </c>
    </row>
    <row r="875" spans="1:8" x14ac:dyDescent="0.25">
      <c r="A875" t="s">
        <v>484</v>
      </c>
      <c r="B875" t="s">
        <v>2160</v>
      </c>
      <c r="C875">
        <v>1101030460</v>
      </c>
      <c r="D875" t="s">
        <v>2158</v>
      </c>
      <c r="E875">
        <v>0.5</v>
      </c>
      <c r="F875" t="s">
        <v>205</v>
      </c>
      <c r="G875">
        <v>0</v>
      </c>
      <c r="H875">
        <v>15</v>
      </c>
    </row>
    <row r="876" spans="1:8" x14ac:dyDescent="0.25">
      <c r="A876" t="s">
        <v>486</v>
      </c>
      <c r="B876" t="s">
        <v>2161</v>
      </c>
      <c r="C876">
        <v>1103056065</v>
      </c>
      <c r="D876" t="s">
        <v>2114</v>
      </c>
      <c r="E876">
        <v>425</v>
      </c>
      <c r="F876" t="s">
        <v>205</v>
      </c>
      <c r="G876">
        <v>0</v>
      </c>
      <c r="H876">
        <v>45</v>
      </c>
    </row>
    <row r="877" spans="1:8" x14ac:dyDescent="0.25">
      <c r="A877" t="s">
        <v>486</v>
      </c>
      <c r="B877" t="s">
        <v>2161</v>
      </c>
      <c r="C877">
        <v>1103020191</v>
      </c>
      <c r="D877" t="s">
        <v>2102</v>
      </c>
      <c r="E877">
        <v>350</v>
      </c>
      <c r="F877" t="s">
        <v>205</v>
      </c>
      <c r="G877">
        <v>0</v>
      </c>
      <c r="H877">
        <v>30</v>
      </c>
    </row>
    <row r="878" spans="1:8" x14ac:dyDescent="0.25">
      <c r="A878" t="s">
        <v>486</v>
      </c>
      <c r="B878" t="s">
        <v>2161</v>
      </c>
      <c r="C878">
        <v>1103053975</v>
      </c>
      <c r="D878" t="s">
        <v>2116</v>
      </c>
      <c r="E878">
        <v>75</v>
      </c>
      <c r="F878" t="s">
        <v>205</v>
      </c>
      <c r="G878">
        <v>0</v>
      </c>
      <c r="H878">
        <v>60</v>
      </c>
    </row>
    <row r="879" spans="1:8" x14ac:dyDescent="0.25">
      <c r="A879" t="s">
        <v>486</v>
      </c>
      <c r="B879" t="s">
        <v>2161</v>
      </c>
      <c r="C879">
        <v>1105010060</v>
      </c>
      <c r="D879" t="s">
        <v>2113</v>
      </c>
      <c r="E879">
        <v>147.30000000000001</v>
      </c>
      <c r="F879" t="s">
        <v>205</v>
      </c>
      <c r="G879">
        <v>0</v>
      </c>
      <c r="H879">
        <v>30</v>
      </c>
    </row>
    <row r="880" spans="1:8" x14ac:dyDescent="0.25">
      <c r="A880" t="s">
        <v>486</v>
      </c>
      <c r="B880" t="s">
        <v>2161</v>
      </c>
      <c r="C880">
        <v>1103051440</v>
      </c>
      <c r="D880" t="s">
        <v>1986</v>
      </c>
      <c r="E880">
        <v>0.2</v>
      </c>
      <c r="F880" t="s">
        <v>205</v>
      </c>
      <c r="G880">
        <v>0</v>
      </c>
      <c r="H880">
        <v>30</v>
      </c>
    </row>
    <row r="881" spans="1:8" x14ac:dyDescent="0.25">
      <c r="A881" t="s">
        <v>486</v>
      </c>
      <c r="B881" t="s">
        <v>2161</v>
      </c>
      <c r="C881">
        <v>1103020180</v>
      </c>
      <c r="D881" t="s">
        <v>2157</v>
      </c>
      <c r="E881">
        <v>2.5</v>
      </c>
      <c r="F881" t="s">
        <v>205</v>
      </c>
      <c r="G881">
        <v>0</v>
      </c>
      <c r="H881">
        <v>40</v>
      </c>
    </row>
    <row r="882" spans="1:8" x14ac:dyDescent="0.25">
      <c r="A882" t="s">
        <v>512</v>
      </c>
      <c r="B882" t="s">
        <v>2162</v>
      </c>
      <c r="C882">
        <v>1103054006</v>
      </c>
      <c r="D882" t="s">
        <v>2066</v>
      </c>
      <c r="E882">
        <v>65</v>
      </c>
      <c r="F882" t="s">
        <v>205</v>
      </c>
      <c r="G882">
        <v>0</v>
      </c>
      <c r="H882">
        <v>35</v>
      </c>
    </row>
    <row r="883" spans="1:8" x14ac:dyDescent="0.25">
      <c r="A883" t="s">
        <v>512</v>
      </c>
      <c r="B883" t="s">
        <v>2162</v>
      </c>
      <c r="C883">
        <v>1101090081</v>
      </c>
      <c r="D883" t="s">
        <v>1946</v>
      </c>
      <c r="E883">
        <v>1</v>
      </c>
      <c r="F883" t="s">
        <v>205</v>
      </c>
      <c r="G883">
        <v>0</v>
      </c>
      <c r="H883">
        <v>60</v>
      </c>
    </row>
    <row r="884" spans="1:8" x14ac:dyDescent="0.25">
      <c r="A884" t="s">
        <v>512</v>
      </c>
      <c r="B884" t="s">
        <v>2162</v>
      </c>
      <c r="C884">
        <v>1103104016</v>
      </c>
      <c r="D884" t="s">
        <v>1984</v>
      </c>
      <c r="E884">
        <v>7.5</v>
      </c>
      <c r="F884" t="s">
        <v>205</v>
      </c>
      <c r="G884">
        <v>0</v>
      </c>
      <c r="H884">
        <v>30</v>
      </c>
    </row>
    <row r="885" spans="1:8" x14ac:dyDescent="0.25">
      <c r="A885" t="s">
        <v>512</v>
      </c>
      <c r="B885" t="s">
        <v>2162</v>
      </c>
      <c r="C885">
        <v>1101040222</v>
      </c>
      <c r="D885" t="s">
        <v>2081</v>
      </c>
      <c r="E885">
        <v>1</v>
      </c>
      <c r="F885" t="s">
        <v>205</v>
      </c>
      <c r="G885">
        <v>0</v>
      </c>
      <c r="H885">
        <v>45</v>
      </c>
    </row>
    <row r="886" spans="1:8" x14ac:dyDescent="0.25">
      <c r="A886" t="s">
        <v>512</v>
      </c>
      <c r="B886" t="s">
        <v>2162</v>
      </c>
      <c r="C886">
        <v>1103104021</v>
      </c>
      <c r="D886" t="s">
        <v>2068</v>
      </c>
      <c r="E886">
        <v>3</v>
      </c>
      <c r="F886" t="s">
        <v>205</v>
      </c>
      <c r="G886">
        <v>0</v>
      </c>
      <c r="H886">
        <v>35</v>
      </c>
    </row>
    <row r="887" spans="1:8" x14ac:dyDescent="0.25">
      <c r="A887" t="s">
        <v>512</v>
      </c>
      <c r="B887" t="s">
        <v>2162</v>
      </c>
      <c r="C887">
        <v>1103056015</v>
      </c>
      <c r="D887" t="s">
        <v>2069</v>
      </c>
      <c r="E887">
        <v>5</v>
      </c>
      <c r="F887" t="s">
        <v>205</v>
      </c>
      <c r="G887">
        <v>0</v>
      </c>
      <c r="H887">
        <v>45</v>
      </c>
    </row>
    <row r="888" spans="1:8" x14ac:dyDescent="0.25">
      <c r="A888" t="s">
        <v>512</v>
      </c>
      <c r="B888" t="s">
        <v>2162</v>
      </c>
      <c r="C888">
        <v>1103053980</v>
      </c>
      <c r="D888" t="s">
        <v>2115</v>
      </c>
      <c r="E888">
        <v>0.75</v>
      </c>
      <c r="F888" t="s">
        <v>205</v>
      </c>
      <c r="G888">
        <v>0</v>
      </c>
      <c r="H888">
        <v>60</v>
      </c>
    </row>
    <row r="889" spans="1:8" x14ac:dyDescent="0.25">
      <c r="A889" t="s">
        <v>512</v>
      </c>
      <c r="B889" t="s">
        <v>2162</v>
      </c>
      <c r="C889">
        <v>1103056020</v>
      </c>
      <c r="D889" t="s">
        <v>2070</v>
      </c>
      <c r="E889">
        <v>1</v>
      </c>
      <c r="F889" t="s">
        <v>205</v>
      </c>
      <c r="G889">
        <v>0</v>
      </c>
      <c r="H889">
        <v>45</v>
      </c>
    </row>
    <row r="890" spans="1:8" x14ac:dyDescent="0.25">
      <c r="A890" t="s">
        <v>512</v>
      </c>
      <c r="B890" t="s">
        <v>2162</v>
      </c>
      <c r="C890">
        <v>1103056270</v>
      </c>
      <c r="D890" t="s">
        <v>2163</v>
      </c>
      <c r="E890">
        <v>0.5</v>
      </c>
      <c r="F890" t="s">
        <v>205</v>
      </c>
      <c r="G890">
        <v>0</v>
      </c>
      <c r="H890">
        <v>30</v>
      </c>
    </row>
    <row r="891" spans="1:8" x14ac:dyDescent="0.25">
      <c r="A891" t="s">
        <v>512</v>
      </c>
      <c r="B891" t="s">
        <v>2162</v>
      </c>
      <c r="C891">
        <v>1105024001</v>
      </c>
      <c r="D891" t="s">
        <v>2072</v>
      </c>
      <c r="E891">
        <v>50</v>
      </c>
      <c r="F891" t="s">
        <v>205</v>
      </c>
      <c r="G891">
        <v>0</v>
      </c>
      <c r="H891">
        <v>35</v>
      </c>
    </row>
    <row r="892" spans="1:8" x14ac:dyDescent="0.25">
      <c r="A892" t="s">
        <v>512</v>
      </c>
      <c r="B892" t="s">
        <v>2162</v>
      </c>
      <c r="C892">
        <v>1103056035</v>
      </c>
      <c r="D892" t="s">
        <v>2074</v>
      </c>
      <c r="E892">
        <v>25</v>
      </c>
      <c r="F892" t="s">
        <v>205</v>
      </c>
      <c r="G892">
        <v>0</v>
      </c>
      <c r="H892">
        <v>45</v>
      </c>
    </row>
    <row r="893" spans="1:8" x14ac:dyDescent="0.25">
      <c r="A893" t="s">
        <v>512</v>
      </c>
      <c r="B893" t="s">
        <v>2162</v>
      </c>
      <c r="C893">
        <v>1102024002</v>
      </c>
      <c r="D893" t="s">
        <v>2073</v>
      </c>
      <c r="E893">
        <v>0.5</v>
      </c>
      <c r="F893" t="s">
        <v>205</v>
      </c>
      <c r="G893">
        <v>0</v>
      </c>
      <c r="H893">
        <v>60</v>
      </c>
    </row>
    <row r="894" spans="1:8" x14ac:dyDescent="0.25">
      <c r="A894" t="s">
        <v>512</v>
      </c>
      <c r="B894" t="s">
        <v>2162</v>
      </c>
      <c r="C894">
        <v>1103054010</v>
      </c>
      <c r="D894" t="s">
        <v>2075</v>
      </c>
      <c r="E894">
        <v>60</v>
      </c>
      <c r="F894" t="s">
        <v>205</v>
      </c>
      <c r="G894">
        <v>0</v>
      </c>
      <c r="H894">
        <v>30</v>
      </c>
    </row>
    <row r="895" spans="1:8" x14ac:dyDescent="0.25">
      <c r="A895" t="s">
        <v>512</v>
      </c>
      <c r="B895" t="s">
        <v>2162</v>
      </c>
      <c r="C895">
        <v>1103053645</v>
      </c>
      <c r="D895" t="s">
        <v>1259</v>
      </c>
      <c r="E895">
        <v>1</v>
      </c>
      <c r="F895" t="s">
        <v>205</v>
      </c>
      <c r="G895">
        <v>0</v>
      </c>
      <c r="H895">
        <v>30</v>
      </c>
    </row>
    <row r="896" spans="1:8" x14ac:dyDescent="0.25">
      <c r="A896" t="s">
        <v>512</v>
      </c>
      <c r="B896" t="s">
        <v>2162</v>
      </c>
      <c r="C896">
        <v>1103054070</v>
      </c>
      <c r="D896" t="s">
        <v>2076</v>
      </c>
      <c r="E896">
        <v>50</v>
      </c>
      <c r="F896" t="s">
        <v>205</v>
      </c>
      <c r="G896">
        <v>0</v>
      </c>
      <c r="H896">
        <v>25</v>
      </c>
    </row>
    <row r="897" spans="1:8" x14ac:dyDescent="0.25">
      <c r="A897" t="s">
        <v>512</v>
      </c>
      <c r="B897" t="s">
        <v>2162</v>
      </c>
      <c r="C897">
        <v>1103056025</v>
      </c>
      <c r="D897" t="s">
        <v>2077</v>
      </c>
      <c r="E897">
        <v>1</v>
      </c>
      <c r="F897" t="s">
        <v>205</v>
      </c>
      <c r="G897">
        <v>0</v>
      </c>
      <c r="H897">
        <v>45</v>
      </c>
    </row>
    <row r="898" spans="1:8" x14ac:dyDescent="0.25">
      <c r="A898" t="s">
        <v>512</v>
      </c>
      <c r="B898" t="s">
        <v>2162</v>
      </c>
      <c r="C898">
        <v>1103056030</v>
      </c>
      <c r="D898" t="s">
        <v>2078</v>
      </c>
      <c r="E898">
        <v>3.5</v>
      </c>
      <c r="F898" t="s">
        <v>205</v>
      </c>
      <c r="G898">
        <v>0</v>
      </c>
      <c r="H898">
        <v>45</v>
      </c>
    </row>
    <row r="899" spans="1:8" x14ac:dyDescent="0.25">
      <c r="A899" t="s">
        <v>512</v>
      </c>
      <c r="B899" t="s">
        <v>2162</v>
      </c>
      <c r="C899">
        <v>1103054052</v>
      </c>
      <c r="D899" t="s">
        <v>2079</v>
      </c>
      <c r="E899">
        <v>20</v>
      </c>
      <c r="F899" t="s">
        <v>205</v>
      </c>
      <c r="G899">
        <v>0</v>
      </c>
      <c r="H899">
        <v>35</v>
      </c>
    </row>
    <row r="900" spans="1:8" x14ac:dyDescent="0.25">
      <c r="A900" t="s">
        <v>512</v>
      </c>
      <c r="B900" t="s">
        <v>2162</v>
      </c>
      <c r="C900">
        <v>1103014005</v>
      </c>
      <c r="D900" t="s">
        <v>2080</v>
      </c>
      <c r="E900">
        <v>57.5</v>
      </c>
      <c r="F900" t="s">
        <v>205</v>
      </c>
      <c r="G900">
        <v>0</v>
      </c>
      <c r="H900">
        <v>35</v>
      </c>
    </row>
    <row r="901" spans="1:8" x14ac:dyDescent="0.25">
      <c r="A901" t="s">
        <v>512</v>
      </c>
      <c r="B901" t="s">
        <v>2162</v>
      </c>
      <c r="C901">
        <v>1103134014</v>
      </c>
      <c r="D901" t="s">
        <v>2067</v>
      </c>
      <c r="E901">
        <v>0.6</v>
      </c>
      <c r="F901" t="s">
        <v>205</v>
      </c>
      <c r="G901">
        <v>0</v>
      </c>
      <c r="H901">
        <v>35</v>
      </c>
    </row>
    <row r="902" spans="1:8" x14ac:dyDescent="0.25">
      <c r="A902" t="s">
        <v>512</v>
      </c>
      <c r="B902" t="s">
        <v>2162</v>
      </c>
      <c r="C902">
        <v>1103171510</v>
      </c>
      <c r="D902" t="s">
        <v>2082</v>
      </c>
      <c r="E902">
        <v>6.5</v>
      </c>
      <c r="F902" t="s">
        <v>205</v>
      </c>
      <c r="G902">
        <v>0</v>
      </c>
      <c r="H902">
        <v>45</v>
      </c>
    </row>
    <row r="903" spans="1:8" x14ac:dyDescent="0.25">
      <c r="A903" t="s">
        <v>514</v>
      </c>
      <c r="B903" t="s">
        <v>2164</v>
      </c>
      <c r="C903">
        <v>1103104021</v>
      </c>
      <c r="D903" t="s">
        <v>2068</v>
      </c>
      <c r="E903">
        <v>3</v>
      </c>
      <c r="F903" t="s">
        <v>205</v>
      </c>
      <c r="G903">
        <v>0</v>
      </c>
      <c r="H903">
        <v>35</v>
      </c>
    </row>
    <row r="904" spans="1:8" x14ac:dyDescent="0.25">
      <c r="A904" t="s">
        <v>514</v>
      </c>
      <c r="B904" t="s">
        <v>2164</v>
      </c>
      <c r="C904">
        <v>1103056015</v>
      </c>
      <c r="D904" t="s">
        <v>2069</v>
      </c>
      <c r="E904">
        <v>5</v>
      </c>
      <c r="F904" t="s">
        <v>205</v>
      </c>
      <c r="G904">
        <v>0</v>
      </c>
      <c r="H904">
        <v>45</v>
      </c>
    </row>
    <row r="905" spans="1:8" x14ac:dyDescent="0.25">
      <c r="A905" t="s">
        <v>514</v>
      </c>
      <c r="B905" t="s">
        <v>2164</v>
      </c>
      <c r="C905">
        <v>1103053980</v>
      </c>
      <c r="D905" t="s">
        <v>2115</v>
      </c>
      <c r="E905">
        <v>0.75</v>
      </c>
      <c r="F905" t="s">
        <v>205</v>
      </c>
      <c r="G905">
        <v>0</v>
      </c>
      <c r="H905">
        <v>60</v>
      </c>
    </row>
    <row r="906" spans="1:8" x14ac:dyDescent="0.25">
      <c r="A906" t="s">
        <v>514</v>
      </c>
      <c r="B906" t="s">
        <v>2164</v>
      </c>
      <c r="C906">
        <v>1103056020</v>
      </c>
      <c r="D906" t="s">
        <v>2070</v>
      </c>
      <c r="E906">
        <v>1</v>
      </c>
      <c r="F906" t="s">
        <v>205</v>
      </c>
      <c r="G906">
        <v>0</v>
      </c>
      <c r="H906">
        <v>45</v>
      </c>
    </row>
    <row r="907" spans="1:8" x14ac:dyDescent="0.25">
      <c r="A907" t="s">
        <v>514</v>
      </c>
      <c r="B907" t="s">
        <v>2164</v>
      </c>
      <c r="C907">
        <v>1103060575</v>
      </c>
      <c r="D907" t="s">
        <v>2165</v>
      </c>
      <c r="E907">
        <v>0.1</v>
      </c>
      <c r="F907" t="s">
        <v>205</v>
      </c>
      <c r="G907">
        <v>0</v>
      </c>
      <c r="H907">
        <v>30</v>
      </c>
    </row>
    <row r="908" spans="1:8" x14ac:dyDescent="0.25">
      <c r="A908" t="s">
        <v>514</v>
      </c>
      <c r="B908" t="s">
        <v>2164</v>
      </c>
      <c r="C908">
        <v>1105024001</v>
      </c>
      <c r="D908" t="s">
        <v>2072</v>
      </c>
      <c r="E908">
        <v>50</v>
      </c>
      <c r="F908" t="s">
        <v>205</v>
      </c>
      <c r="G908">
        <v>0</v>
      </c>
      <c r="H908">
        <v>35</v>
      </c>
    </row>
    <row r="909" spans="1:8" x14ac:dyDescent="0.25">
      <c r="A909" t="s">
        <v>514</v>
      </c>
      <c r="B909" t="s">
        <v>2164</v>
      </c>
      <c r="C909">
        <v>1103056035</v>
      </c>
      <c r="D909" t="s">
        <v>2074</v>
      </c>
      <c r="E909">
        <v>25</v>
      </c>
      <c r="F909" t="s">
        <v>205</v>
      </c>
      <c r="G909">
        <v>0</v>
      </c>
      <c r="H909">
        <v>45</v>
      </c>
    </row>
    <row r="910" spans="1:8" x14ac:dyDescent="0.25">
      <c r="A910" t="s">
        <v>514</v>
      </c>
      <c r="B910" t="s">
        <v>2164</v>
      </c>
      <c r="C910">
        <v>1102024002</v>
      </c>
      <c r="D910" t="s">
        <v>2073</v>
      </c>
      <c r="E910">
        <v>0.5</v>
      </c>
      <c r="F910" t="s">
        <v>205</v>
      </c>
      <c r="G910">
        <v>0</v>
      </c>
      <c r="H910">
        <v>60</v>
      </c>
    </row>
    <row r="911" spans="1:8" x14ac:dyDescent="0.25">
      <c r="A911" t="s">
        <v>514</v>
      </c>
      <c r="B911" t="s">
        <v>2164</v>
      </c>
      <c r="C911">
        <v>1103054010</v>
      </c>
      <c r="D911" t="s">
        <v>2075</v>
      </c>
      <c r="E911">
        <v>60</v>
      </c>
      <c r="F911" t="s">
        <v>205</v>
      </c>
      <c r="G911">
        <v>0</v>
      </c>
      <c r="H911">
        <v>30</v>
      </c>
    </row>
    <row r="912" spans="1:8" x14ac:dyDescent="0.25">
      <c r="A912" t="s">
        <v>514</v>
      </c>
      <c r="B912" t="s">
        <v>2164</v>
      </c>
      <c r="C912">
        <v>1103053645</v>
      </c>
      <c r="D912" t="s">
        <v>1259</v>
      </c>
      <c r="E912">
        <v>1</v>
      </c>
      <c r="F912" t="s">
        <v>205</v>
      </c>
      <c r="G912">
        <v>0</v>
      </c>
      <c r="H912">
        <v>30</v>
      </c>
    </row>
    <row r="913" spans="1:8" x14ac:dyDescent="0.25">
      <c r="A913" t="s">
        <v>514</v>
      </c>
      <c r="B913" t="s">
        <v>2164</v>
      </c>
      <c r="C913">
        <v>1103054070</v>
      </c>
      <c r="D913" t="s">
        <v>2076</v>
      </c>
      <c r="E913">
        <v>50</v>
      </c>
      <c r="F913" t="s">
        <v>205</v>
      </c>
      <c r="G913">
        <v>0</v>
      </c>
      <c r="H913">
        <v>25</v>
      </c>
    </row>
    <row r="914" spans="1:8" x14ac:dyDescent="0.25">
      <c r="A914" t="s">
        <v>514</v>
      </c>
      <c r="B914" t="s">
        <v>2164</v>
      </c>
      <c r="C914">
        <v>1103056025</v>
      </c>
      <c r="D914" t="s">
        <v>2077</v>
      </c>
      <c r="E914">
        <v>1</v>
      </c>
      <c r="F914" t="s">
        <v>205</v>
      </c>
      <c r="G914">
        <v>0</v>
      </c>
      <c r="H914">
        <v>45</v>
      </c>
    </row>
    <row r="915" spans="1:8" x14ac:dyDescent="0.25">
      <c r="A915" t="s">
        <v>514</v>
      </c>
      <c r="B915" t="s">
        <v>2164</v>
      </c>
      <c r="C915">
        <v>1103056030</v>
      </c>
      <c r="D915" t="s">
        <v>2078</v>
      </c>
      <c r="E915">
        <v>3.5</v>
      </c>
      <c r="F915" t="s">
        <v>205</v>
      </c>
      <c r="G915">
        <v>0</v>
      </c>
      <c r="H915">
        <v>45</v>
      </c>
    </row>
    <row r="916" spans="1:8" x14ac:dyDescent="0.25">
      <c r="A916" t="s">
        <v>514</v>
      </c>
      <c r="B916" t="s">
        <v>2164</v>
      </c>
      <c r="C916">
        <v>1103054052</v>
      </c>
      <c r="D916" t="s">
        <v>2079</v>
      </c>
      <c r="E916">
        <v>20</v>
      </c>
      <c r="F916" t="s">
        <v>205</v>
      </c>
      <c r="G916">
        <v>0</v>
      </c>
      <c r="H916">
        <v>35</v>
      </c>
    </row>
    <row r="917" spans="1:8" x14ac:dyDescent="0.25">
      <c r="A917" t="s">
        <v>514</v>
      </c>
      <c r="B917" t="s">
        <v>2164</v>
      </c>
      <c r="C917">
        <v>1103014005</v>
      </c>
      <c r="D917" t="s">
        <v>2080</v>
      </c>
      <c r="E917">
        <v>57.5</v>
      </c>
      <c r="F917" t="s">
        <v>205</v>
      </c>
      <c r="G917">
        <v>0</v>
      </c>
      <c r="H917">
        <v>35</v>
      </c>
    </row>
    <row r="918" spans="1:8" x14ac:dyDescent="0.25">
      <c r="A918" t="s">
        <v>514</v>
      </c>
      <c r="B918" t="s">
        <v>2164</v>
      </c>
      <c r="C918">
        <v>1103134014</v>
      </c>
      <c r="D918" t="s">
        <v>2067</v>
      </c>
      <c r="E918">
        <v>0.6</v>
      </c>
      <c r="F918" t="s">
        <v>205</v>
      </c>
      <c r="G918">
        <v>0</v>
      </c>
      <c r="H918">
        <v>35</v>
      </c>
    </row>
    <row r="919" spans="1:8" x14ac:dyDescent="0.25">
      <c r="A919" t="s">
        <v>514</v>
      </c>
      <c r="B919" t="s">
        <v>2164</v>
      </c>
      <c r="C919">
        <v>1103171515</v>
      </c>
      <c r="D919" t="s">
        <v>2166</v>
      </c>
      <c r="E919">
        <v>6.5</v>
      </c>
      <c r="F919" t="s">
        <v>205</v>
      </c>
      <c r="G919">
        <v>0</v>
      </c>
      <c r="H919">
        <v>45</v>
      </c>
    </row>
    <row r="920" spans="1:8" x14ac:dyDescent="0.25">
      <c r="A920" t="s">
        <v>514</v>
      </c>
      <c r="B920" t="s">
        <v>2164</v>
      </c>
      <c r="C920">
        <v>1103054006</v>
      </c>
      <c r="D920" t="s">
        <v>2066</v>
      </c>
      <c r="E920">
        <v>65</v>
      </c>
      <c r="F920" t="s">
        <v>205</v>
      </c>
      <c r="G920">
        <v>0</v>
      </c>
      <c r="H920">
        <v>35</v>
      </c>
    </row>
    <row r="921" spans="1:8" x14ac:dyDescent="0.25">
      <c r="A921" t="s">
        <v>514</v>
      </c>
      <c r="B921" t="s">
        <v>2164</v>
      </c>
      <c r="C921">
        <v>1101090081</v>
      </c>
      <c r="D921" t="s">
        <v>1946</v>
      </c>
      <c r="E921">
        <v>1</v>
      </c>
      <c r="F921" t="s">
        <v>205</v>
      </c>
      <c r="G921">
        <v>0</v>
      </c>
      <c r="H921">
        <v>60</v>
      </c>
    </row>
    <row r="922" spans="1:8" x14ac:dyDescent="0.25">
      <c r="A922" t="s">
        <v>514</v>
      </c>
      <c r="B922" t="s">
        <v>2164</v>
      </c>
      <c r="C922">
        <v>1103104016</v>
      </c>
      <c r="D922" t="s">
        <v>1984</v>
      </c>
      <c r="E922">
        <v>7.5</v>
      </c>
      <c r="F922" t="s">
        <v>205</v>
      </c>
      <c r="G922">
        <v>0</v>
      </c>
      <c r="H922">
        <v>30</v>
      </c>
    </row>
    <row r="923" spans="1:8" x14ac:dyDescent="0.25">
      <c r="A923" t="s">
        <v>514</v>
      </c>
      <c r="B923" t="s">
        <v>2164</v>
      </c>
      <c r="C923">
        <v>1101040365</v>
      </c>
      <c r="D923" t="s">
        <v>1260</v>
      </c>
      <c r="E923">
        <v>1.2</v>
      </c>
      <c r="F923" t="s">
        <v>205</v>
      </c>
      <c r="G923">
        <v>0</v>
      </c>
      <c r="H923">
        <v>60</v>
      </c>
    </row>
    <row r="924" spans="1:8" x14ac:dyDescent="0.25">
      <c r="A924" t="s">
        <v>518</v>
      </c>
      <c r="B924" t="s">
        <v>2167</v>
      </c>
      <c r="C924">
        <v>1105010060</v>
      </c>
      <c r="D924" t="s">
        <v>2113</v>
      </c>
      <c r="E924">
        <v>437</v>
      </c>
      <c r="F924" t="s">
        <v>205</v>
      </c>
      <c r="G924">
        <v>0</v>
      </c>
      <c r="H924">
        <v>30</v>
      </c>
    </row>
    <row r="925" spans="1:8" x14ac:dyDescent="0.25">
      <c r="A925" t="s">
        <v>518</v>
      </c>
      <c r="B925" t="s">
        <v>2167</v>
      </c>
      <c r="C925">
        <v>1103020191</v>
      </c>
      <c r="D925" t="s">
        <v>2102</v>
      </c>
      <c r="E925">
        <v>160</v>
      </c>
      <c r="F925" t="s">
        <v>205</v>
      </c>
      <c r="G925">
        <v>0</v>
      </c>
      <c r="H925">
        <v>30</v>
      </c>
    </row>
    <row r="926" spans="1:8" x14ac:dyDescent="0.25">
      <c r="A926" t="s">
        <v>518</v>
      </c>
      <c r="B926" t="s">
        <v>2167</v>
      </c>
      <c r="C926">
        <v>1104030010</v>
      </c>
      <c r="D926" t="s">
        <v>1253</v>
      </c>
      <c r="E926">
        <v>52.5</v>
      </c>
      <c r="F926" t="s">
        <v>205</v>
      </c>
      <c r="G926">
        <v>0</v>
      </c>
      <c r="H926">
        <v>30</v>
      </c>
    </row>
    <row r="927" spans="1:8" x14ac:dyDescent="0.25">
      <c r="A927" t="s">
        <v>518</v>
      </c>
      <c r="B927" t="s">
        <v>2167</v>
      </c>
      <c r="C927">
        <v>1103056065</v>
      </c>
      <c r="D927" t="s">
        <v>2114</v>
      </c>
      <c r="E927">
        <v>300</v>
      </c>
      <c r="F927" t="s">
        <v>205</v>
      </c>
      <c r="G927">
        <v>0</v>
      </c>
      <c r="H927">
        <v>45</v>
      </c>
    </row>
    <row r="928" spans="1:8" x14ac:dyDescent="0.25">
      <c r="A928" t="s">
        <v>518</v>
      </c>
      <c r="B928" t="s">
        <v>2167</v>
      </c>
      <c r="C928">
        <v>1103053980</v>
      </c>
      <c r="D928" t="s">
        <v>2115</v>
      </c>
      <c r="E928">
        <v>30</v>
      </c>
      <c r="F928" t="s">
        <v>205</v>
      </c>
      <c r="G928">
        <v>0</v>
      </c>
      <c r="H928">
        <v>60</v>
      </c>
    </row>
    <row r="929" spans="1:8" x14ac:dyDescent="0.25">
      <c r="A929" t="s">
        <v>518</v>
      </c>
      <c r="B929" t="s">
        <v>2167</v>
      </c>
      <c r="C929">
        <v>1103053975</v>
      </c>
      <c r="D929" t="s">
        <v>2116</v>
      </c>
      <c r="E929">
        <v>20</v>
      </c>
      <c r="F929" t="s">
        <v>205</v>
      </c>
      <c r="G929">
        <v>0</v>
      </c>
      <c r="H929">
        <v>60</v>
      </c>
    </row>
    <row r="930" spans="1:8" x14ac:dyDescent="0.25">
      <c r="A930" t="s">
        <v>518</v>
      </c>
      <c r="B930" t="s">
        <v>2167</v>
      </c>
      <c r="C930">
        <v>1103051440</v>
      </c>
      <c r="D930" t="s">
        <v>1986</v>
      </c>
      <c r="E930">
        <v>0.2</v>
      </c>
      <c r="F930" t="s">
        <v>205</v>
      </c>
      <c r="G930">
        <v>0</v>
      </c>
      <c r="H930">
        <v>30</v>
      </c>
    </row>
    <row r="931" spans="1:8" x14ac:dyDescent="0.25">
      <c r="A931" t="s">
        <v>518</v>
      </c>
      <c r="B931" t="s">
        <v>2167</v>
      </c>
      <c r="C931">
        <v>1103060800</v>
      </c>
      <c r="D931" t="s">
        <v>2117</v>
      </c>
      <c r="E931">
        <v>0.3</v>
      </c>
      <c r="F931" t="s">
        <v>205</v>
      </c>
      <c r="G931">
        <v>0</v>
      </c>
      <c r="H931">
        <v>30</v>
      </c>
    </row>
    <row r="932" spans="1:8" x14ac:dyDescent="0.25">
      <c r="A932" t="s">
        <v>521</v>
      </c>
      <c r="B932" t="s">
        <v>2168</v>
      </c>
      <c r="C932">
        <v>1103060560</v>
      </c>
      <c r="D932" t="s">
        <v>2169</v>
      </c>
      <c r="E932">
        <v>3.0000000000000001E-3</v>
      </c>
      <c r="F932" t="s">
        <v>205</v>
      </c>
      <c r="G932">
        <v>0</v>
      </c>
      <c r="H932">
        <v>30</v>
      </c>
    </row>
    <row r="933" spans="1:8" x14ac:dyDescent="0.25">
      <c r="A933" t="s">
        <v>521</v>
      </c>
      <c r="B933" t="s">
        <v>2168</v>
      </c>
      <c r="C933">
        <v>1103050231</v>
      </c>
      <c r="D933" t="s">
        <v>2170</v>
      </c>
      <c r="E933">
        <v>0.1</v>
      </c>
      <c r="F933" t="s">
        <v>205</v>
      </c>
      <c r="G933">
        <v>0</v>
      </c>
      <c r="H933">
        <v>30</v>
      </c>
    </row>
    <row r="934" spans="1:8" x14ac:dyDescent="0.25">
      <c r="A934" t="s">
        <v>521</v>
      </c>
      <c r="B934" t="s">
        <v>2168</v>
      </c>
      <c r="C934">
        <v>1103060550</v>
      </c>
      <c r="D934" t="s">
        <v>2171</v>
      </c>
      <c r="E934">
        <v>0.5</v>
      </c>
      <c r="F934" t="s">
        <v>205</v>
      </c>
      <c r="G934">
        <v>0</v>
      </c>
      <c r="H934">
        <v>30</v>
      </c>
    </row>
    <row r="935" spans="1:8" x14ac:dyDescent="0.25">
      <c r="A935" t="s">
        <v>521</v>
      </c>
      <c r="B935" t="s">
        <v>2168</v>
      </c>
      <c r="C935">
        <v>1103130220</v>
      </c>
      <c r="D935" t="s">
        <v>2172</v>
      </c>
      <c r="E935">
        <v>475</v>
      </c>
      <c r="F935" t="s">
        <v>205</v>
      </c>
      <c r="G935">
        <v>0</v>
      </c>
      <c r="H935">
        <v>15</v>
      </c>
    </row>
    <row r="936" spans="1:8" x14ac:dyDescent="0.25">
      <c r="A936" t="s">
        <v>521</v>
      </c>
      <c r="B936" t="s">
        <v>2168</v>
      </c>
      <c r="C936">
        <v>1103056245</v>
      </c>
      <c r="D936" t="s">
        <v>131</v>
      </c>
      <c r="E936">
        <v>22</v>
      </c>
      <c r="F936" t="s">
        <v>205</v>
      </c>
      <c r="G936">
        <v>0</v>
      </c>
      <c r="H936">
        <v>30</v>
      </c>
    </row>
    <row r="937" spans="1:8" x14ac:dyDescent="0.25">
      <c r="A937" t="s">
        <v>521</v>
      </c>
      <c r="B937" t="s">
        <v>2168</v>
      </c>
      <c r="C937">
        <v>1103053785</v>
      </c>
      <c r="D937" t="s">
        <v>47</v>
      </c>
      <c r="E937">
        <v>10</v>
      </c>
      <c r="F937" t="s">
        <v>205</v>
      </c>
      <c r="G937">
        <v>0</v>
      </c>
      <c r="H937">
        <v>30</v>
      </c>
    </row>
    <row r="938" spans="1:8" x14ac:dyDescent="0.25">
      <c r="A938" t="s">
        <v>521</v>
      </c>
      <c r="B938" t="s">
        <v>2168</v>
      </c>
      <c r="C938">
        <v>1103171225</v>
      </c>
      <c r="D938" t="s">
        <v>2173</v>
      </c>
      <c r="E938">
        <v>1</v>
      </c>
      <c r="F938" t="s">
        <v>205</v>
      </c>
      <c r="G938">
        <v>0</v>
      </c>
      <c r="H938">
        <v>45</v>
      </c>
    </row>
    <row r="939" spans="1:8" x14ac:dyDescent="0.25">
      <c r="A939" t="s">
        <v>541</v>
      </c>
      <c r="B939" t="s">
        <v>2174</v>
      </c>
      <c r="C939">
        <v>1103051440</v>
      </c>
      <c r="D939" t="s">
        <v>1986</v>
      </c>
      <c r="E939">
        <v>0.2</v>
      </c>
      <c r="F939" t="s">
        <v>205</v>
      </c>
      <c r="G939">
        <v>0</v>
      </c>
      <c r="H939">
        <v>30</v>
      </c>
    </row>
    <row r="940" spans="1:8" x14ac:dyDescent="0.25">
      <c r="A940" t="s">
        <v>541</v>
      </c>
      <c r="B940" t="s">
        <v>2174</v>
      </c>
      <c r="C940">
        <v>1103056065</v>
      </c>
      <c r="D940" t="s">
        <v>2114</v>
      </c>
      <c r="E940">
        <v>425</v>
      </c>
      <c r="F940" t="s">
        <v>205</v>
      </c>
      <c r="G940">
        <v>0</v>
      </c>
      <c r="H940">
        <v>45</v>
      </c>
    </row>
    <row r="941" spans="1:8" x14ac:dyDescent="0.25">
      <c r="A941" t="s">
        <v>541</v>
      </c>
      <c r="B941" t="s">
        <v>2174</v>
      </c>
      <c r="C941">
        <v>1103020191</v>
      </c>
      <c r="D941" t="s">
        <v>2102</v>
      </c>
      <c r="E941">
        <v>350</v>
      </c>
      <c r="F941" t="s">
        <v>205</v>
      </c>
      <c r="G941">
        <v>0</v>
      </c>
      <c r="H941">
        <v>30</v>
      </c>
    </row>
    <row r="942" spans="1:8" x14ac:dyDescent="0.25">
      <c r="A942" t="s">
        <v>541</v>
      </c>
      <c r="B942" t="s">
        <v>2174</v>
      </c>
      <c r="C942">
        <v>1105010060</v>
      </c>
      <c r="D942" t="s">
        <v>2113</v>
      </c>
      <c r="E942">
        <v>147.30000000000001</v>
      </c>
      <c r="F942" t="s">
        <v>205</v>
      </c>
      <c r="G942">
        <v>0</v>
      </c>
      <c r="H942">
        <v>30</v>
      </c>
    </row>
    <row r="943" spans="1:8" x14ac:dyDescent="0.25">
      <c r="A943" t="s">
        <v>541</v>
      </c>
      <c r="B943" t="s">
        <v>2174</v>
      </c>
      <c r="C943">
        <v>1103053975</v>
      </c>
      <c r="D943" t="s">
        <v>2116</v>
      </c>
      <c r="E943">
        <v>75</v>
      </c>
      <c r="F943" t="s">
        <v>205</v>
      </c>
      <c r="G943">
        <v>0</v>
      </c>
      <c r="H943">
        <v>60</v>
      </c>
    </row>
    <row r="944" spans="1:8" x14ac:dyDescent="0.25">
      <c r="A944" t="s">
        <v>541</v>
      </c>
      <c r="B944" t="s">
        <v>2174</v>
      </c>
      <c r="C944">
        <v>1103020180</v>
      </c>
      <c r="D944" t="s">
        <v>2157</v>
      </c>
      <c r="E944">
        <v>2.5</v>
      </c>
      <c r="F944" t="s">
        <v>205</v>
      </c>
      <c r="G944">
        <v>0</v>
      </c>
      <c r="H944">
        <v>40</v>
      </c>
    </row>
    <row r="945" spans="1:8" x14ac:dyDescent="0.25">
      <c r="A945" t="s">
        <v>552</v>
      </c>
      <c r="B945" t="s">
        <v>2175</v>
      </c>
      <c r="C945">
        <v>1103052430</v>
      </c>
      <c r="D945" t="s">
        <v>2129</v>
      </c>
      <c r="E945">
        <v>0.1</v>
      </c>
      <c r="F945" t="s">
        <v>205</v>
      </c>
      <c r="G945">
        <v>0</v>
      </c>
      <c r="H945">
        <v>30</v>
      </c>
    </row>
    <row r="946" spans="1:8" x14ac:dyDescent="0.25">
      <c r="A946" t="s">
        <v>552</v>
      </c>
      <c r="B946" t="s">
        <v>2175</v>
      </c>
      <c r="C946">
        <v>1103104016</v>
      </c>
      <c r="D946" t="s">
        <v>1984</v>
      </c>
      <c r="E946">
        <v>50</v>
      </c>
      <c r="F946" t="s">
        <v>205</v>
      </c>
      <c r="G946">
        <v>0</v>
      </c>
      <c r="H946">
        <v>30</v>
      </c>
    </row>
    <row r="947" spans="1:8" x14ac:dyDescent="0.25">
      <c r="A947" t="s">
        <v>552</v>
      </c>
      <c r="B947" t="s">
        <v>2175</v>
      </c>
      <c r="C947">
        <v>1103014003</v>
      </c>
      <c r="D947" t="s">
        <v>2130</v>
      </c>
      <c r="E947">
        <v>0.7</v>
      </c>
      <c r="F947" t="s">
        <v>205</v>
      </c>
      <c r="G947">
        <v>0</v>
      </c>
      <c r="H947">
        <v>35</v>
      </c>
    </row>
    <row r="948" spans="1:8" x14ac:dyDescent="0.25">
      <c r="A948" t="s">
        <v>552</v>
      </c>
      <c r="B948" t="s">
        <v>2175</v>
      </c>
      <c r="C948">
        <v>1103053880</v>
      </c>
      <c r="D948" t="s">
        <v>1255</v>
      </c>
      <c r="E948">
        <v>30</v>
      </c>
      <c r="F948" t="s">
        <v>205</v>
      </c>
      <c r="G948">
        <v>0</v>
      </c>
      <c r="H948">
        <v>30</v>
      </c>
    </row>
    <row r="949" spans="1:8" x14ac:dyDescent="0.25">
      <c r="A949" t="s">
        <v>552</v>
      </c>
      <c r="B949" t="s">
        <v>2175</v>
      </c>
      <c r="C949">
        <v>1103020140</v>
      </c>
      <c r="D949" t="s">
        <v>1256</v>
      </c>
      <c r="E949">
        <v>50</v>
      </c>
      <c r="F949" t="s">
        <v>205</v>
      </c>
      <c r="G949">
        <v>0</v>
      </c>
      <c r="H949">
        <v>30</v>
      </c>
    </row>
    <row r="950" spans="1:8" x14ac:dyDescent="0.25">
      <c r="A950" t="s">
        <v>552</v>
      </c>
      <c r="B950" t="s">
        <v>2175</v>
      </c>
      <c r="C950">
        <v>1103014004</v>
      </c>
      <c r="D950" t="s">
        <v>1254</v>
      </c>
      <c r="E950">
        <v>15</v>
      </c>
      <c r="F950" t="s">
        <v>205</v>
      </c>
      <c r="G950">
        <v>0</v>
      </c>
      <c r="H950">
        <v>30</v>
      </c>
    </row>
    <row r="951" spans="1:8" x14ac:dyDescent="0.25">
      <c r="A951" t="s">
        <v>552</v>
      </c>
      <c r="B951" t="s">
        <v>2175</v>
      </c>
      <c r="C951">
        <v>1103054010</v>
      </c>
      <c r="D951" t="s">
        <v>2075</v>
      </c>
      <c r="E951">
        <v>60</v>
      </c>
      <c r="F951" t="s">
        <v>205</v>
      </c>
      <c r="G951">
        <v>0</v>
      </c>
      <c r="H951">
        <v>30</v>
      </c>
    </row>
    <row r="952" spans="1:8" x14ac:dyDescent="0.25">
      <c r="A952" t="s">
        <v>552</v>
      </c>
      <c r="B952" t="s">
        <v>2175</v>
      </c>
      <c r="C952">
        <v>1103053890</v>
      </c>
      <c r="D952" t="s">
        <v>2131</v>
      </c>
      <c r="E952">
        <v>0.5</v>
      </c>
      <c r="F952" t="s">
        <v>205</v>
      </c>
      <c r="G952">
        <v>0</v>
      </c>
      <c r="H952">
        <v>45</v>
      </c>
    </row>
    <row r="953" spans="1:8" x14ac:dyDescent="0.25">
      <c r="A953" t="s">
        <v>552</v>
      </c>
      <c r="B953" t="s">
        <v>2175</v>
      </c>
      <c r="C953">
        <v>1103060830</v>
      </c>
      <c r="D953" t="s">
        <v>2176</v>
      </c>
      <c r="E953">
        <v>30</v>
      </c>
      <c r="F953" t="s">
        <v>44</v>
      </c>
      <c r="G953">
        <v>0</v>
      </c>
      <c r="H953">
        <v>30</v>
      </c>
    </row>
    <row r="954" spans="1:8" x14ac:dyDescent="0.25">
      <c r="A954" t="s">
        <v>552</v>
      </c>
      <c r="B954" t="s">
        <v>2175</v>
      </c>
      <c r="C954">
        <v>1103171275</v>
      </c>
      <c r="D954" t="s">
        <v>2177</v>
      </c>
      <c r="E954">
        <v>2</v>
      </c>
      <c r="F954" t="s">
        <v>205</v>
      </c>
      <c r="G954">
        <v>0</v>
      </c>
      <c r="H954">
        <v>45</v>
      </c>
    </row>
    <row r="955" spans="1:8" x14ac:dyDescent="0.25">
      <c r="A955" t="s">
        <v>552</v>
      </c>
      <c r="B955" t="s">
        <v>2175</v>
      </c>
      <c r="C955">
        <v>1103053885</v>
      </c>
      <c r="D955" t="s">
        <v>2132</v>
      </c>
      <c r="E955">
        <v>140</v>
      </c>
      <c r="F955" t="s">
        <v>205</v>
      </c>
      <c r="G955">
        <v>0</v>
      </c>
      <c r="H955">
        <v>60</v>
      </c>
    </row>
    <row r="956" spans="1:8" x14ac:dyDescent="0.25">
      <c r="A956" t="s">
        <v>583</v>
      </c>
      <c r="B956" t="s">
        <v>2178</v>
      </c>
      <c r="C956">
        <v>1103054006</v>
      </c>
      <c r="D956" t="s">
        <v>2066</v>
      </c>
      <c r="E956">
        <v>60</v>
      </c>
      <c r="F956" t="s">
        <v>205</v>
      </c>
      <c r="G956">
        <v>0</v>
      </c>
      <c r="H956">
        <v>35</v>
      </c>
    </row>
    <row r="957" spans="1:8" x14ac:dyDescent="0.25">
      <c r="A957" t="s">
        <v>583</v>
      </c>
      <c r="B957" t="s">
        <v>2178</v>
      </c>
      <c r="C957">
        <v>1103050181</v>
      </c>
      <c r="D957" t="s">
        <v>1932</v>
      </c>
      <c r="E957">
        <v>5</v>
      </c>
      <c r="F957" t="s">
        <v>205</v>
      </c>
      <c r="G957">
        <v>0</v>
      </c>
      <c r="H957">
        <v>25</v>
      </c>
    </row>
    <row r="958" spans="1:8" x14ac:dyDescent="0.25">
      <c r="A958" t="s">
        <v>583</v>
      </c>
      <c r="B958" t="s">
        <v>2178</v>
      </c>
      <c r="C958">
        <v>1103104016</v>
      </c>
      <c r="D958" t="s">
        <v>1984</v>
      </c>
      <c r="E958">
        <v>2.5</v>
      </c>
      <c r="F958" t="s">
        <v>205</v>
      </c>
      <c r="G958">
        <v>0</v>
      </c>
      <c r="H958">
        <v>30</v>
      </c>
    </row>
    <row r="959" spans="1:8" x14ac:dyDescent="0.25">
      <c r="A959" t="s">
        <v>583</v>
      </c>
      <c r="B959" t="s">
        <v>2178</v>
      </c>
      <c r="C959">
        <v>1103134014</v>
      </c>
      <c r="D959" t="s">
        <v>2067</v>
      </c>
      <c r="E959">
        <v>0.6</v>
      </c>
      <c r="F959" t="s">
        <v>205</v>
      </c>
      <c r="G959">
        <v>0</v>
      </c>
      <c r="H959">
        <v>35</v>
      </c>
    </row>
    <row r="960" spans="1:8" x14ac:dyDescent="0.25">
      <c r="A960" t="s">
        <v>583</v>
      </c>
      <c r="B960" t="s">
        <v>2178</v>
      </c>
      <c r="C960">
        <v>1103104021</v>
      </c>
      <c r="D960" t="s">
        <v>2068</v>
      </c>
      <c r="E960">
        <v>10</v>
      </c>
      <c r="F960" t="s">
        <v>205</v>
      </c>
      <c r="G960">
        <v>0</v>
      </c>
      <c r="H960">
        <v>35</v>
      </c>
    </row>
    <row r="961" spans="1:8" x14ac:dyDescent="0.25">
      <c r="A961" t="s">
        <v>583</v>
      </c>
      <c r="B961" t="s">
        <v>2178</v>
      </c>
      <c r="C961">
        <v>1103056015</v>
      </c>
      <c r="D961" t="s">
        <v>2069</v>
      </c>
      <c r="E961">
        <v>5</v>
      </c>
      <c r="F961" t="s">
        <v>205</v>
      </c>
      <c r="G961">
        <v>0</v>
      </c>
      <c r="H961">
        <v>45</v>
      </c>
    </row>
    <row r="962" spans="1:8" x14ac:dyDescent="0.25">
      <c r="A962" t="s">
        <v>583</v>
      </c>
      <c r="B962" t="s">
        <v>2178</v>
      </c>
      <c r="C962">
        <v>1103056020</v>
      </c>
      <c r="D962" t="s">
        <v>2070</v>
      </c>
      <c r="E962">
        <v>1</v>
      </c>
      <c r="F962" t="s">
        <v>205</v>
      </c>
      <c r="G962">
        <v>0</v>
      </c>
      <c r="H962">
        <v>45</v>
      </c>
    </row>
    <row r="963" spans="1:8" x14ac:dyDescent="0.25">
      <c r="A963" t="s">
        <v>583</v>
      </c>
      <c r="B963" t="s">
        <v>2178</v>
      </c>
      <c r="C963" t="s">
        <v>48</v>
      </c>
      <c r="D963" t="s">
        <v>2179</v>
      </c>
      <c r="E963">
        <v>2</v>
      </c>
      <c r="F963" t="s">
        <v>44</v>
      </c>
      <c r="G963">
        <v>0</v>
      </c>
      <c r="H963" t="s">
        <v>1361</v>
      </c>
    </row>
    <row r="964" spans="1:8" x14ac:dyDescent="0.25">
      <c r="A964" t="s">
        <v>583</v>
      </c>
      <c r="B964" t="s">
        <v>2178</v>
      </c>
      <c r="C964">
        <v>1105024001</v>
      </c>
      <c r="D964" t="s">
        <v>2072</v>
      </c>
      <c r="E964">
        <v>35</v>
      </c>
      <c r="F964" t="s">
        <v>205</v>
      </c>
      <c r="G964">
        <v>0</v>
      </c>
      <c r="H964">
        <v>35</v>
      </c>
    </row>
    <row r="965" spans="1:8" x14ac:dyDescent="0.25">
      <c r="A965" t="s">
        <v>583</v>
      </c>
      <c r="B965" t="s">
        <v>2178</v>
      </c>
      <c r="C965">
        <v>1103056035</v>
      </c>
      <c r="D965" t="s">
        <v>2074</v>
      </c>
      <c r="E965">
        <v>25</v>
      </c>
      <c r="F965" t="s">
        <v>205</v>
      </c>
      <c r="G965">
        <v>0</v>
      </c>
      <c r="H965">
        <v>45</v>
      </c>
    </row>
    <row r="966" spans="1:8" x14ac:dyDescent="0.25">
      <c r="A966" t="s">
        <v>583</v>
      </c>
      <c r="B966" t="s">
        <v>2178</v>
      </c>
      <c r="C966">
        <v>1103054010</v>
      </c>
      <c r="D966" t="s">
        <v>2075</v>
      </c>
      <c r="E966">
        <v>60</v>
      </c>
      <c r="F966" t="s">
        <v>205</v>
      </c>
      <c r="G966">
        <v>0</v>
      </c>
      <c r="H966">
        <v>30</v>
      </c>
    </row>
    <row r="967" spans="1:8" x14ac:dyDescent="0.25">
      <c r="A967" t="s">
        <v>583</v>
      </c>
      <c r="B967" t="s">
        <v>2178</v>
      </c>
      <c r="C967">
        <v>1102024002</v>
      </c>
      <c r="D967" t="s">
        <v>2073</v>
      </c>
      <c r="E967">
        <v>0.5</v>
      </c>
      <c r="F967" t="s">
        <v>205</v>
      </c>
      <c r="G967">
        <v>0</v>
      </c>
      <c r="H967">
        <v>60</v>
      </c>
    </row>
    <row r="968" spans="1:8" x14ac:dyDescent="0.25">
      <c r="A968" t="s">
        <v>583</v>
      </c>
      <c r="B968" t="s">
        <v>2178</v>
      </c>
      <c r="C968">
        <v>1103054070</v>
      </c>
      <c r="D968" t="s">
        <v>2076</v>
      </c>
      <c r="E968">
        <v>40</v>
      </c>
      <c r="F968" t="s">
        <v>205</v>
      </c>
      <c r="G968">
        <v>0</v>
      </c>
      <c r="H968">
        <v>25</v>
      </c>
    </row>
    <row r="969" spans="1:8" x14ac:dyDescent="0.25">
      <c r="A969" t="s">
        <v>583</v>
      </c>
      <c r="B969" t="s">
        <v>2178</v>
      </c>
      <c r="C969">
        <v>1103056025</v>
      </c>
      <c r="D969" t="s">
        <v>2077</v>
      </c>
      <c r="E969">
        <v>1</v>
      </c>
      <c r="F969" t="s">
        <v>205</v>
      </c>
      <c r="G969">
        <v>0</v>
      </c>
      <c r="H969">
        <v>45</v>
      </c>
    </row>
    <row r="970" spans="1:8" x14ac:dyDescent="0.25">
      <c r="A970" t="s">
        <v>583</v>
      </c>
      <c r="B970" t="s">
        <v>2178</v>
      </c>
      <c r="C970">
        <v>1103056030</v>
      </c>
      <c r="D970" t="s">
        <v>2078</v>
      </c>
      <c r="E970">
        <v>5</v>
      </c>
      <c r="F970" t="s">
        <v>205</v>
      </c>
      <c r="G970">
        <v>0</v>
      </c>
      <c r="H970">
        <v>45</v>
      </c>
    </row>
    <row r="971" spans="1:8" x14ac:dyDescent="0.25">
      <c r="A971" t="s">
        <v>583</v>
      </c>
      <c r="B971" t="s">
        <v>2178</v>
      </c>
      <c r="C971">
        <v>1103054052</v>
      </c>
      <c r="D971" t="s">
        <v>2079</v>
      </c>
      <c r="E971">
        <v>20</v>
      </c>
      <c r="F971" t="s">
        <v>205</v>
      </c>
      <c r="G971">
        <v>0</v>
      </c>
      <c r="H971">
        <v>35</v>
      </c>
    </row>
    <row r="972" spans="1:8" x14ac:dyDescent="0.25">
      <c r="A972" t="s">
        <v>583</v>
      </c>
      <c r="B972" t="s">
        <v>2178</v>
      </c>
      <c r="C972">
        <v>1103014005</v>
      </c>
      <c r="D972" t="s">
        <v>2080</v>
      </c>
      <c r="E972">
        <v>57.5</v>
      </c>
      <c r="F972" t="s">
        <v>205</v>
      </c>
      <c r="G972">
        <v>0</v>
      </c>
      <c r="H972">
        <v>35</v>
      </c>
    </row>
    <row r="973" spans="1:8" x14ac:dyDescent="0.25">
      <c r="A973" t="s">
        <v>583</v>
      </c>
      <c r="B973" t="s">
        <v>2178</v>
      </c>
      <c r="C973" t="s">
        <v>35</v>
      </c>
      <c r="D973" t="s">
        <v>1955</v>
      </c>
      <c r="E973">
        <v>0.1</v>
      </c>
      <c r="F973" t="s">
        <v>205</v>
      </c>
      <c r="G973">
        <v>0</v>
      </c>
      <c r="H973" t="s">
        <v>1361</v>
      </c>
    </row>
    <row r="974" spans="1:8" x14ac:dyDescent="0.25">
      <c r="A974" t="s">
        <v>583</v>
      </c>
      <c r="B974" t="s">
        <v>2178</v>
      </c>
      <c r="C974">
        <v>1105020186</v>
      </c>
      <c r="D974" t="s">
        <v>2180</v>
      </c>
      <c r="E974">
        <v>49</v>
      </c>
      <c r="F974" t="s">
        <v>205</v>
      </c>
      <c r="G974">
        <v>0</v>
      </c>
      <c r="H974">
        <v>30</v>
      </c>
    </row>
    <row r="975" spans="1:8" x14ac:dyDescent="0.25">
      <c r="A975" t="s">
        <v>583</v>
      </c>
      <c r="B975" t="s">
        <v>2178</v>
      </c>
      <c r="C975">
        <v>1105020187</v>
      </c>
      <c r="D975" t="s">
        <v>2181</v>
      </c>
      <c r="E975">
        <v>28</v>
      </c>
      <c r="F975" t="s">
        <v>205</v>
      </c>
      <c r="G975">
        <v>0</v>
      </c>
      <c r="H975">
        <v>30</v>
      </c>
    </row>
    <row r="976" spans="1:8" x14ac:dyDescent="0.25">
      <c r="A976" t="s">
        <v>583</v>
      </c>
      <c r="B976" t="s">
        <v>2178</v>
      </c>
      <c r="C976">
        <v>1103175006</v>
      </c>
      <c r="D976" t="s">
        <v>1261</v>
      </c>
      <c r="E976">
        <v>7</v>
      </c>
      <c r="F976" t="s">
        <v>205</v>
      </c>
      <c r="G976">
        <v>0</v>
      </c>
      <c r="H976">
        <v>30</v>
      </c>
    </row>
    <row r="977" spans="1:8" x14ac:dyDescent="0.25">
      <c r="A977" t="s">
        <v>585</v>
      </c>
      <c r="B977" t="s">
        <v>2182</v>
      </c>
      <c r="C977">
        <v>1103054006</v>
      </c>
      <c r="D977" t="s">
        <v>2066</v>
      </c>
      <c r="E977">
        <v>60</v>
      </c>
      <c r="F977" t="s">
        <v>205</v>
      </c>
      <c r="G977">
        <v>0</v>
      </c>
      <c r="H977">
        <v>35</v>
      </c>
    </row>
    <row r="978" spans="1:8" x14ac:dyDescent="0.25">
      <c r="A978" t="s">
        <v>585</v>
      </c>
      <c r="B978" t="s">
        <v>2182</v>
      </c>
      <c r="C978">
        <v>1103104016</v>
      </c>
      <c r="D978" t="s">
        <v>1984</v>
      </c>
      <c r="E978">
        <v>2.5</v>
      </c>
      <c r="F978" t="s">
        <v>205</v>
      </c>
      <c r="G978">
        <v>0</v>
      </c>
      <c r="H978">
        <v>30</v>
      </c>
    </row>
    <row r="979" spans="1:8" x14ac:dyDescent="0.25">
      <c r="A979" t="s">
        <v>585</v>
      </c>
      <c r="B979" t="s">
        <v>2182</v>
      </c>
      <c r="C979">
        <v>1103054028</v>
      </c>
      <c r="D979" t="s">
        <v>2183</v>
      </c>
      <c r="E979">
        <v>5</v>
      </c>
      <c r="F979" t="s">
        <v>205</v>
      </c>
      <c r="G979">
        <v>0</v>
      </c>
      <c r="H979">
        <v>35</v>
      </c>
    </row>
    <row r="980" spans="1:8" x14ac:dyDescent="0.25">
      <c r="A980" t="s">
        <v>585</v>
      </c>
      <c r="B980" t="s">
        <v>2182</v>
      </c>
      <c r="C980">
        <v>1103134014</v>
      </c>
      <c r="D980" t="s">
        <v>2067</v>
      </c>
      <c r="E980">
        <v>0.6</v>
      </c>
      <c r="F980" t="s">
        <v>205</v>
      </c>
      <c r="G980">
        <v>0</v>
      </c>
      <c r="H980">
        <v>35</v>
      </c>
    </row>
    <row r="981" spans="1:8" x14ac:dyDescent="0.25">
      <c r="A981" t="s">
        <v>585</v>
      </c>
      <c r="B981" t="s">
        <v>2182</v>
      </c>
      <c r="C981">
        <v>1103104021</v>
      </c>
      <c r="D981" t="s">
        <v>2068</v>
      </c>
      <c r="E981">
        <v>10</v>
      </c>
      <c r="F981" t="s">
        <v>205</v>
      </c>
      <c r="G981">
        <v>0</v>
      </c>
      <c r="H981">
        <v>35</v>
      </c>
    </row>
    <row r="982" spans="1:8" x14ac:dyDescent="0.25">
      <c r="A982" t="s">
        <v>585</v>
      </c>
      <c r="B982" t="s">
        <v>2182</v>
      </c>
      <c r="C982">
        <v>1103056015</v>
      </c>
      <c r="D982" t="s">
        <v>2069</v>
      </c>
      <c r="E982">
        <v>5</v>
      </c>
      <c r="F982" t="s">
        <v>205</v>
      </c>
      <c r="G982">
        <v>0</v>
      </c>
      <c r="H982">
        <v>45</v>
      </c>
    </row>
    <row r="983" spans="1:8" x14ac:dyDescent="0.25">
      <c r="A983" t="s">
        <v>585</v>
      </c>
      <c r="B983" t="s">
        <v>2182</v>
      </c>
      <c r="C983">
        <v>1103056020</v>
      </c>
      <c r="D983" t="s">
        <v>2070</v>
      </c>
      <c r="E983">
        <v>1</v>
      </c>
      <c r="F983" t="s">
        <v>205</v>
      </c>
      <c r="G983">
        <v>0</v>
      </c>
      <c r="H983">
        <v>45</v>
      </c>
    </row>
    <row r="984" spans="1:8" x14ac:dyDescent="0.25">
      <c r="A984" t="s">
        <v>585</v>
      </c>
      <c r="B984" t="s">
        <v>2182</v>
      </c>
      <c r="C984">
        <v>1103060735</v>
      </c>
      <c r="D984" t="s">
        <v>2084</v>
      </c>
      <c r="E984">
        <v>50</v>
      </c>
      <c r="F984" t="s">
        <v>44</v>
      </c>
      <c r="G984">
        <v>0</v>
      </c>
      <c r="H984">
        <v>45</v>
      </c>
    </row>
    <row r="985" spans="1:8" x14ac:dyDescent="0.25">
      <c r="A985" t="s">
        <v>585</v>
      </c>
      <c r="B985" t="s">
        <v>2182</v>
      </c>
      <c r="C985">
        <v>1105020040</v>
      </c>
      <c r="D985" t="s">
        <v>2184</v>
      </c>
      <c r="E985">
        <v>35</v>
      </c>
      <c r="F985" t="s">
        <v>205</v>
      </c>
      <c r="G985">
        <v>0</v>
      </c>
      <c r="H985">
        <v>30</v>
      </c>
    </row>
    <row r="986" spans="1:8" x14ac:dyDescent="0.25">
      <c r="A986" t="s">
        <v>585</v>
      </c>
      <c r="B986" t="s">
        <v>2182</v>
      </c>
      <c r="C986">
        <v>1101035000</v>
      </c>
      <c r="D986" t="s">
        <v>2185</v>
      </c>
      <c r="E986">
        <v>0.5</v>
      </c>
      <c r="F986" t="s">
        <v>205</v>
      </c>
      <c r="G986">
        <v>0</v>
      </c>
      <c r="H986">
        <v>60</v>
      </c>
    </row>
    <row r="987" spans="1:8" x14ac:dyDescent="0.25">
      <c r="A987" t="s">
        <v>585</v>
      </c>
      <c r="B987" t="s">
        <v>2182</v>
      </c>
      <c r="C987">
        <v>1103056035</v>
      </c>
      <c r="D987" t="s">
        <v>2074</v>
      </c>
      <c r="E987">
        <v>25</v>
      </c>
      <c r="F987" t="s">
        <v>205</v>
      </c>
      <c r="G987">
        <v>0</v>
      </c>
      <c r="H987">
        <v>45</v>
      </c>
    </row>
    <row r="988" spans="1:8" x14ac:dyDescent="0.25">
      <c r="A988" t="s">
        <v>585</v>
      </c>
      <c r="B988" t="s">
        <v>2182</v>
      </c>
      <c r="C988">
        <v>1103054010</v>
      </c>
      <c r="D988" t="s">
        <v>2075</v>
      </c>
      <c r="E988">
        <v>55</v>
      </c>
      <c r="F988" t="s">
        <v>205</v>
      </c>
      <c r="G988">
        <v>0</v>
      </c>
      <c r="H988">
        <v>30</v>
      </c>
    </row>
    <row r="989" spans="1:8" x14ac:dyDescent="0.25">
      <c r="A989" t="s">
        <v>585</v>
      </c>
      <c r="B989" t="s">
        <v>2182</v>
      </c>
      <c r="C989">
        <v>1103054070</v>
      </c>
      <c r="D989" t="s">
        <v>2076</v>
      </c>
      <c r="E989">
        <v>40</v>
      </c>
      <c r="F989" t="s">
        <v>205</v>
      </c>
      <c r="G989">
        <v>0</v>
      </c>
      <c r="H989">
        <v>25</v>
      </c>
    </row>
    <row r="990" spans="1:8" x14ac:dyDescent="0.25">
      <c r="A990" t="s">
        <v>585</v>
      </c>
      <c r="B990" t="s">
        <v>2182</v>
      </c>
      <c r="C990">
        <v>1103056025</v>
      </c>
      <c r="D990" t="s">
        <v>2077</v>
      </c>
      <c r="E990">
        <v>1</v>
      </c>
      <c r="F990" t="s">
        <v>205</v>
      </c>
      <c r="G990">
        <v>0</v>
      </c>
      <c r="H990">
        <v>45</v>
      </c>
    </row>
    <row r="991" spans="1:8" x14ac:dyDescent="0.25">
      <c r="A991" t="s">
        <v>585</v>
      </c>
      <c r="B991" t="s">
        <v>2182</v>
      </c>
      <c r="C991">
        <v>1103056030</v>
      </c>
      <c r="D991" t="s">
        <v>2078</v>
      </c>
      <c r="E991">
        <v>4</v>
      </c>
      <c r="F991" t="s">
        <v>205</v>
      </c>
      <c r="G991">
        <v>0</v>
      </c>
      <c r="H991">
        <v>45</v>
      </c>
    </row>
    <row r="992" spans="1:8" x14ac:dyDescent="0.25">
      <c r="A992" t="s">
        <v>585</v>
      </c>
      <c r="B992" t="s">
        <v>2182</v>
      </c>
      <c r="C992">
        <v>1103054052</v>
      </c>
      <c r="D992" t="s">
        <v>2079</v>
      </c>
      <c r="E992">
        <v>20</v>
      </c>
      <c r="F992" t="s">
        <v>205</v>
      </c>
      <c r="G992">
        <v>0</v>
      </c>
      <c r="H992">
        <v>35</v>
      </c>
    </row>
    <row r="993" spans="1:8" x14ac:dyDescent="0.25">
      <c r="A993" t="s">
        <v>585</v>
      </c>
      <c r="B993" t="s">
        <v>2182</v>
      </c>
      <c r="C993">
        <v>1103014005</v>
      </c>
      <c r="D993" t="s">
        <v>2080</v>
      </c>
      <c r="E993">
        <v>57.5</v>
      </c>
      <c r="F993" t="s">
        <v>205</v>
      </c>
      <c r="G993">
        <v>0</v>
      </c>
      <c r="H993">
        <v>35</v>
      </c>
    </row>
    <row r="994" spans="1:8" x14ac:dyDescent="0.25">
      <c r="A994" t="s">
        <v>585</v>
      </c>
      <c r="B994" t="s">
        <v>2182</v>
      </c>
      <c r="C994">
        <v>1103171515</v>
      </c>
      <c r="D994" t="s">
        <v>2166</v>
      </c>
      <c r="E994">
        <v>6</v>
      </c>
      <c r="F994" t="s">
        <v>205</v>
      </c>
      <c r="G994">
        <v>0</v>
      </c>
      <c r="H994">
        <v>45</v>
      </c>
    </row>
    <row r="995" spans="1:8" x14ac:dyDescent="0.25">
      <c r="A995" t="s">
        <v>585</v>
      </c>
      <c r="B995" t="s">
        <v>2182</v>
      </c>
      <c r="C995" t="s">
        <v>35</v>
      </c>
      <c r="D995" t="s">
        <v>1955</v>
      </c>
      <c r="E995">
        <v>0.16700000000000001</v>
      </c>
      <c r="F995" t="s">
        <v>205</v>
      </c>
      <c r="G995">
        <v>0</v>
      </c>
      <c r="H995" t="s">
        <v>1361</v>
      </c>
    </row>
    <row r="996" spans="1:8" x14ac:dyDescent="0.25">
      <c r="A996" t="s">
        <v>587</v>
      </c>
      <c r="B996" t="s">
        <v>2186</v>
      </c>
      <c r="C996" t="s">
        <v>35</v>
      </c>
      <c r="D996" t="s">
        <v>1955</v>
      </c>
      <c r="E996">
        <v>0.16700000000000001</v>
      </c>
      <c r="F996" t="s">
        <v>205</v>
      </c>
      <c r="G996">
        <v>0</v>
      </c>
      <c r="H996" t="s">
        <v>1361</v>
      </c>
    </row>
    <row r="997" spans="1:8" x14ac:dyDescent="0.25">
      <c r="A997" t="s">
        <v>587</v>
      </c>
      <c r="B997" t="s">
        <v>2186</v>
      </c>
      <c r="C997">
        <v>1103054006</v>
      </c>
      <c r="D997" t="s">
        <v>2066</v>
      </c>
      <c r="E997">
        <v>60</v>
      </c>
      <c r="F997" t="s">
        <v>205</v>
      </c>
      <c r="G997">
        <v>0</v>
      </c>
      <c r="H997">
        <v>35</v>
      </c>
    </row>
    <row r="998" spans="1:8" x14ac:dyDescent="0.25">
      <c r="A998" t="s">
        <v>587</v>
      </c>
      <c r="B998" t="s">
        <v>2186</v>
      </c>
      <c r="C998">
        <v>1103104016</v>
      </c>
      <c r="D998" t="s">
        <v>1984</v>
      </c>
      <c r="E998">
        <v>2.5</v>
      </c>
      <c r="F998" t="s">
        <v>205</v>
      </c>
      <c r="G998">
        <v>0</v>
      </c>
      <c r="H998">
        <v>30</v>
      </c>
    </row>
    <row r="999" spans="1:8" x14ac:dyDescent="0.25">
      <c r="A999" t="s">
        <v>587</v>
      </c>
      <c r="B999" t="s">
        <v>2186</v>
      </c>
      <c r="C999">
        <v>1103054028</v>
      </c>
      <c r="D999" t="s">
        <v>2183</v>
      </c>
      <c r="E999">
        <v>5</v>
      </c>
      <c r="F999" t="s">
        <v>205</v>
      </c>
      <c r="G999">
        <v>0</v>
      </c>
      <c r="H999">
        <v>35</v>
      </c>
    </row>
    <row r="1000" spans="1:8" x14ac:dyDescent="0.25">
      <c r="A1000" t="s">
        <v>587</v>
      </c>
      <c r="B1000" t="s">
        <v>2186</v>
      </c>
      <c r="C1000">
        <v>1103134014</v>
      </c>
      <c r="D1000" t="s">
        <v>2067</v>
      </c>
      <c r="E1000">
        <v>0.6</v>
      </c>
      <c r="F1000" t="s">
        <v>205</v>
      </c>
      <c r="G1000">
        <v>0</v>
      </c>
      <c r="H1000">
        <v>35</v>
      </c>
    </row>
    <row r="1001" spans="1:8" x14ac:dyDescent="0.25">
      <c r="A1001" t="s">
        <v>587</v>
      </c>
      <c r="B1001" t="s">
        <v>2186</v>
      </c>
      <c r="C1001">
        <v>1103104021</v>
      </c>
      <c r="D1001" t="s">
        <v>2068</v>
      </c>
      <c r="E1001">
        <v>10</v>
      </c>
      <c r="F1001" t="s">
        <v>205</v>
      </c>
      <c r="G1001">
        <v>0</v>
      </c>
      <c r="H1001">
        <v>35</v>
      </c>
    </row>
    <row r="1002" spans="1:8" x14ac:dyDescent="0.25">
      <c r="A1002" t="s">
        <v>587</v>
      </c>
      <c r="B1002" t="s">
        <v>2186</v>
      </c>
      <c r="C1002">
        <v>1103056015</v>
      </c>
      <c r="D1002" t="s">
        <v>2069</v>
      </c>
      <c r="E1002">
        <v>5</v>
      </c>
      <c r="F1002" t="s">
        <v>205</v>
      </c>
      <c r="G1002">
        <v>0</v>
      </c>
      <c r="H1002">
        <v>45</v>
      </c>
    </row>
    <row r="1003" spans="1:8" x14ac:dyDescent="0.25">
      <c r="A1003" t="s">
        <v>587</v>
      </c>
      <c r="B1003" t="s">
        <v>2186</v>
      </c>
      <c r="C1003">
        <v>1103056020</v>
      </c>
      <c r="D1003" t="s">
        <v>2070</v>
      </c>
      <c r="E1003">
        <v>1</v>
      </c>
      <c r="F1003" t="s">
        <v>205</v>
      </c>
      <c r="G1003">
        <v>0</v>
      </c>
      <c r="H1003">
        <v>45</v>
      </c>
    </row>
    <row r="1004" spans="1:8" x14ac:dyDescent="0.25">
      <c r="A1004" t="s">
        <v>587</v>
      </c>
      <c r="B1004" t="s">
        <v>2186</v>
      </c>
      <c r="C1004">
        <v>1103060735</v>
      </c>
      <c r="D1004" t="s">
        <v>2084</v>
      </c>
      <c r="E1004">
        <v>30</v>
      </c>
      <c r="F1004" t="s">
        <v>44</v>
      </c>
      <c r="G1004">
        <v>0</v>
      </c>
      <c r="H1004">
        <v>45</v>
      </c>
    </row>
    <row r="1005" spans="1:8" x14ac:dyDescent="0.25">
      <c r="A1005" t="s">
        <v>587</v>
      </c>
      <c r="B1005" t="s">
        <v>2186</v>
      </c>
      <c r="C1005">
        <v>1103064007</v>
      </c>
      <c r="D1005" t="s">
        <v>2085</v>
      </c>
      <c r="E1005">
        <v>200</v>
      </c>
      <c r="F1005" t="s">
        <v>44</v>
      </c>
      <c r="G1005">
        <v>0</v>
      </c>
      <c r="H1005">
        <v>45</v>
      </c>
    </row>
    <row r="1006" spans="1:8" x14ac:dyDescent="0.25">
      <c r="A1006" t="s">
        <v>587</v>
      </c>
      <c r="B1006" t="s">
        <v>2186</v>
      </c>
      <c r="C1006">
        <v>1105020040</v>
      </c>
      <c r="D1006" t="s">
        <v>2184</v>
      </c>
      <c r="E1006">
        <v>35</v>
      </c>
      <c r="F1006" t="s">
        <v>205</v>
      </c>
      <c r="G1006">
        <v>0</v>
      </c>
      <c r="H1006">
        <v>30</v>
      </c>
    </row>
    <row r="1007" spans="1:8" x14ac:dyDescent="0.25">
      <c r="A1007" t="s">
        <v>587</v>
      </c>
      <c r="B1007" t="s">
        <v>2186</v>
      </c>
      <c r="C1007">
        <v>1103056035</v>
      </c>
      <c r="D1007" t="s">
        <v>2074</v>
      </c>
      <c r="E1007">
        <v>25</v>
      </c>
      <c r="F1007" t="s">
        <v>205</v>
      </c>
      <c r="G1007">
        <v>0</v>
      </c>
      <c r="H1007">
        <v>45</v>
      </c>
    </row>
    <row r="1008" spans="1:8" x14ac:dyDescent="0.25">
      <c r="A1008" t="s">
        <v>587</v>
      </c>
      <c r="B1008" t="s">
        <v>2186</v>
      </c>
      <c r="C1008">
        <v>1103054010</v>
      </c>
      <c r="D1008" t="s">
        <v>2075</v>
      </c>
      <c r="E1008">
        <v>55</v>
      </c>
      <c r="F1008" t="s">
        <v>205</v>
      </c>
      <c r="G1008">
        <v>0</v>
      </c>
      <c r="H1008">
        <v>30</v>
      </c>
    </row>
    <row r="1009" spans="1:8" x14ac:dyDescent="0.25">
      <c r="A1009" t="s">
        <v>587</v>
      </c>
      <c r="B1009" t="s">
        <v>2186</v>
      </c>
      <c r="C1009">
        <v>1103054070</v>
      </c>
      <c r="D1009" t="s">
        <v>2076</v>
      </c>
      <c r="E1009">
        <v>40</v>
      </c>
      <c r="F1009" t="s">
        <v>205</v>
      </c>
      <c r="G1009">
        <v>0</v>
      </c>
      <c r="H1009">
        <v>25</v>
      </c>
    </row>
    <row r="1010" spans="1:8" x14ac:dyDescent="0.25">
      <c r="A1010" t="s">
        <v>587</v>
      </c>
      <c r="B1010" t="s">
        <v>2186</v>
      </c>
      <c r="C1010">
        <v>1103056025</v>
      </c>
      <c r="D1010" t="s">
        <v>2077</v>
      </c>
      <c r="E1010">
        <v>1</v>
      </c>
      <c r="F1010" t="s">
        <v>205</v>
      </c>
      <c r="G1010">
        <v>0</v>
      </c>
      <c r="H1010">
        <v>45</v>
      </c>
    </row>
    <row r="1011" spans="1:8" x14ac:dyDescent="0.25">
      <c r="A1011" t="s">
        <v>587</v>
      </c>
      <c r="B1011" t="s">
        <v>2186</v>
      </c>
      <c r="C1011">
        <v>1103056030</v>
      </c>
      <c r="D1011" t="s">
        <v>2078</v>
      </c>
      <c r="E1011">
        <v>4</v>
      </c>
      <c r="F1011" t="s">
        <v>205</v>
      </c>
      <c r="G1011">
        <v>0</v>
      </c>
      <c r="H1011">
        <v>45</v>
      </c>
    </row>
    <row r="1012" spans="1:8" x14ac:dyDescent="0.25">
      <c r="A1012" t="s">
        <v>587</v>
      </c>
      <c r="B1012" t="s">
        <v>2186</v>
      </c>
      <c r="C1012">
        <v>1103054052</v>
      </c>
      <c r="D1012" t="s">
        <v>2079</v>
      </c>
      <c r="E1012">
        <v>20</v>
      </c>
      <c r="F1012" t="s">
        <v>205</v>
      </c>
      <c r="G1012">
        <v>0</v>
      </c>
      <c r="H1012">
        <v>35</v>
      </c>
    </row>
    <row r="1013" spans="1:8" x14ac:dyDescent="0.25">
      <c r="A1013" t="s">
        <v>587</v>
      </c>
      <c r="B1013" t="s">
        <v>2186</v>
      </c>
      <c r="C1013">
        <v>1103014005</v>
      </c>
      <c r="D1013" t="s">
        <v>2080</v>
      </c>
      <c r="E1013">
        <v>57.5</v>
      </c>
      <c r="F1013" t="s">
        <v>205</v>
      </c>
      <c r="G1013">
        <v>0</v>
      </c>
      <c r="H1013">
        <v>35</v>
      </c>
    </row>
    <row r="1014" spans="1:8" x14ac:dyDescent="0.25">
      <c r="A1014" t="s">
        <v>587</v>
      </c>
      <c r="B1014" t="s">
        <v>2186</v>
      </c>
      <c r="C1014">
        <v>1103171510</v>
      </c>
      <c r="D1014" t="s">
        <v>2082</v>
      </c>
      <c r="E1014">
        <v>6</v>
      </c>
      <c r="F1014" t="s">
        <v>205</v>
      </c>
      <c r="G1014">
        <v>0</v>
      </c>
      <c r="H1014">
        <v>45</v>
      </c>
    </row>
    <row r="1015" spans="1:8" x14ac:dyDescent="0.25">
      <c r="A1015" t="s">
        <v>587</v>
      </c>
      <c r="B1015" t="s">
        <v>2186</v>
      </c>
      <c r="C1015">
        <v>1101035000</v>
      </c>
      <c r="D1015" t="s">
        <v>2185</v>
      </c>
      <c r="E1015">
        <v>0.5</v>
      </c>
      <c r="F1015" t="s">
        <v>205</v>
      </c>
      <c r="G1015">
        <v>0</v>
      </c>
      <c r="H1015">
        <v>60</v>
      </c>
    </row>
    <row r="1016" spans="1:8" x14ac:dyDescent="0.25">
      <c r="A1016" t="s">
        <v>923</v>
      </c>
      <c r="B1016" t="s">
        <v>2187</v>
      </c>
      <c r="C1016">
        <v>1103040030</v>
      </c>
      <c r="D1016" t="s">
        <v>2104</v>
      </c>
      <c r="E1016">
        <v>994</v>
      </c>
      <c r="F1016" t="s">
        <v>205</v>
      </c>
      <c r="G1016">
        <v>0</v>
      </c>
      <c r="H1016">
        <v>30</v>
      </c>
    </row>
    <row r="1017" spans="1:8" x14ac:dyDescent="0.25">
      <c r="A1017" t="s">
        <v>923</v>
      </c>
      <c r="B1017" t="s">
        <v>2187</v>
      </c>
      <c r="C1017">
        <v>1103171751</v>
      </c>
      <c r="D1017" t="s">
        <v>2105</v>
      </c>
      <c r="E1017">
        <v>2.4</v>
      </c>
      <c r="F1017" t="s">
        <v>205</v>
      </c>
      <c r="G1017">
        <v>1</v>
      </c>
      <c r="H1017">
        <v>30</v>
      </c>
    </row>
    <row r="1018" spans="1:8" x14ac:dyDescent="0.25">
      <c r="A1018" t="s">
        <v>923</v>
      </c>
      <c r="B1018" t="s">
        <v>2187</v>
      </c>
      <c r="C1018">
        <v>1103171755</v>
      </c>
      <c r="D1018" t="s">
        <v>2111</v>
      </c>
      <c r="E1018">
        <v>3.6</v>
      </c>
      <c r="F1018" t="s">
        <v>205</v>
      </c>
      <c r="G1018">
        <v>1</v>
      </c>
      <c r="H1018">
        <v>30</v>
      </c>
    </row>
    <row r="1019" spans="1:8" x14ac:dyDescent="0.25">
      <c r="A1019" t="s">
        <v>640</v>
      </c>
      <c r="B1019" t="s">
        <v>2188</v>
      </c>
      <c r="C1019">
        <v>1103052092</v>
      </c>
      <c r="D1019" t="s">
        <v>2189</v>
      </c>
      <c r="E1019">
        <v>25</v>
      </c>
      <c r="F1019" t="s">
        <v>205</v>
      </c>
      <c r="G1019">
        <v>0</v>
      </c>
      <c r="H1019">
        <v>30</v>
      </c>
    </row>
    <row r="1020" spans="1:8" x14ac:dyDescent="0.25">
      <c r="A1020" t="s">
        <v>640</v>
      </c>
      <c r="B1020" t="s">
        <v>2188</v>
      </c>
      <c r="C1020">
        <v>1103052091</v>
      </c>
      <c r="D1020" t="s">
        <v>2190</v>
      </c>
      <c r="E1020">
        <v>50</v>
      </c>
      <c r="F1020" t="s">
        <v>205</v>
      </c>
      <c r="G1020">
        <v>0</v>
      </c>
      <c r="H1020">
        <v>30</v>
      </c>
    </row>
    <row r="1021" spans="1:8" x14ac:dyDescent="0.25">
      <c r="A1021" t="s">
        <v>640</v>
      </c>
      <c r="B1021" t="s">
        <v>2188</v>
      </c>
      <c r="C1021">
        <v>1103210010</v>
      </c>
      <c r="D1021" t="s">
        <v>2191</v>
      </c>
      <c r="E1021">
        <v>10</v>
      </c>
      <c r="F1021" t="s">
        <v>205</v>
      </c>
      <c r="G1021">
        <v>0</v>
      </c>
      <c r="H1021">
        <v>10</v>
      </c>
    </row>
    <row r="1022" spans="1:8" x14ac:dyDescent="0.25">
      <c r="A1022" t="s">
        <v>640</v>
      </c>
      <c r="B1022" t="s">
        <v>2188</v>
      </c>
      <c r="C1022">
        <v>1103052140</v>
      </c>
      <c r="D1022" t="s">
        <v>1942</v>
      </c>
      <c r="E1022">
        <v>1</v>
      </c>
      <c r="F1022" t="s">
        <v>205</v>
      </c>
      <c r="G1022">
        <v>0</v>
      </c>
      <c r="H1022">
        <v>30</v>
      </c>
    </row>
    <row r="1023" spans="1:8" x14ac:dyDescent="0.25">
      <c r="A1023" t="s">
        <v>640</v>
      </c>
      <c r="B1023" t="s">
        <v>2188</v>
      </c>
      <c r="C1023">
        <v>1103060134</v>
      </c>
      <c r="D1023" t="s">
        <v>2192</v>
      </c>
      <c r="E1023">
        <v>0.13400000000000001</v>
      </c>
      <c r="F1023" t="s">
        <v>205</v>
      </c>
      <c r="G1023">
        <v>0</v>
      </c>
      <c r="H1023">
        <v>30</v>
      </c>
    </row>
    <row r="1024" spans="1:8" x14ac:dyDescent="0.25">
      <c r="A1024" t="s">
        <v>640</v>
      </c>
      <c r="B1024" t="s">
        <v>2188</v>
      </c>
      <c r="C1024">
        <v>1103060280</v>
      </c>
      <c r="D1024" t="s">
        <v>2025</v>
      </c>
      <c r="E1024">
        <v>6.6000000000000003E-2</v>
      </c>
      <c r="F1024" t="s">
        <v>205</v>
      </c>
      <c r="G1024">
        <v>0</v>
      </c>
      <c r="H1024">
        <v>60</v>
      </c>
    </row>
    <row r="1025" spans="1:8" x14ac:dyDescent="0.25">
      <c r="A1025" t="s">
        <v>640</v>
      </c>
      <c r="B1025" t="s">
        <v>2188</v>
      </c>
      <c r="C1025">
        <v>1103171300</v>
      </c>
      <c r="D1025" t="s">
        <v>2193</v>
      </c>
      <c r="E1025">
        <v>7.5</v>
      </c>
      <c r="F1025" t="s">
        <v>205</v>
      </c>
      <c r="G1025">
        <v>0</v>
      </c>
      <c r="H1025">
        <v>45</v>
      </c>
    </row>
    <row r="1026" spans="1:8" x14ac:dyDescent="0.25">
      <c r="A1026" t="s">
        <v>245</v>
      </c>
      <c r="B1026" t="s">
        <v>2194</v>
      </c>
      <c r="C1026">
        <v>1103050291</v>
      </c>
      <c r="D1026" t="s">
        <v>1950</v>
      </c>
      <c r="E1026">
        <v>0.1</v>
      </c>
      <c r="F1026" t="s">
        <v>205</v>
      </c>
      <c r="G1026">
        <v>0</v>
      </c>
      <c r="H1026">
        <v>30</v>
      </c>
    </row>
    <row r="1027" spans="1:8" x14ac:dyDescent="0.25">
      <c r="A1027" t="s">
        <v>245</v>
      </c>
      <c r="B1027" t="s">
        <v>2194</v>
      </c>
      <c r="C1027">
        <v>1103050160</v>
      </c>
      <c r="D1027" t="s">
        <v>2099</v>
      </c>
      <c r="E1027">
        <v>2.75</v>
      </c>
      <c r="F1027" t="s">
        <v>205</v>
      </c>
      <c r="G1027">
        <v>0</v>
      </c>
      <c r="H1027">
        <v>30</v>
      </c>
    </row>
    <row r="1028" spans="1:8" x14ac:dyDescent="0.25">
      <c r="A1028" t="s">
        <v>245</v>
      </c>
      <c r="B1028" t="s">
        <v>2194</v>
      </c>
      <c r="C1028">
        <v>1103056120</v>
      </c>
      <c r="D1028" t="s">
        <v>2195</v>
      </c>
      <c r="E1028">
        <v>1.9</v>
      </c>
      <c r="F1028" t="s">
        <v>205</v>
      </c>
      <c r="G1028">
        <v>0</v>
      </c>
      <c r="H1028">
        <v>45</v>
      </c>
    </row>
    <row r="1029" spans="1:8" x14ac:dyDescent="0.25">
      <c r="A1029" t="s">
        <v>245</v>
      </c>
      <c r="B1029" t="s">
        <v>2194</v>
      </c>
      <c r="C1029">
        <v>1103053820</v>
      </c>
      <c r="D1029" t="s">
        <v>2196</v>
      </c>
      <c r="E1029">
        <v>1.2</v>
      </c>
      <c r="F1029" t="s">
        <v>205</v>
      </c>
      <c r="G1029">
        <v>0</v>
      </c>
      <c r="H1029">
        <v>30</v>
      </c>
    </row>
    <row r="1030" spans="1:8" x14ac:dyDescent="0.25">
      <c r="A1030" t="s">
        <v>245</v>
      </c>
      <c r="B1030" t="s">
        <v>2194</v>
      </c>
      <c r="C1030">
        <v>1103050960</v>
      </c>
      <c r="D1030" t="s">
        <v>1262</v>
      </c>
      <c r="E1030">
        <v>20</v>
      </c>
      <c r="F1030" t="s">
        <v>205</v>
      </c>
      <c r="G1030">
        <v>0</v>
      </c>
      <c r="H1030">
        <v>30</v>
      </c>
    </row>
    <row r="1031" spans="1:8" x14ac:dyDescent="0.25">
      <c r="A1031" t="s">
        <v>245</v>
      </c>
      <c r="B1031" t="s">
        <v>2194</v>
      </c>
      <c r="C1031">
        <v>1103050610</v>
      </c>
      <c r="D1031" t="s">
        <v>2197</v>
      </c>
      <c r="E1031">
        <v>21</v>
      </c>
      <c r="F1031" t="s">
        <v>205</v>
      </c>
      <c r="G1031">
        <v>0</v>
      </c>
      <c r="H1031">
        <v>30</v>
      </c>
    </row>
    <row r="1032" spans="1:8" x14ac:dyDescent="0.25">
      <c r="A1032" t="s">
        <v>245</v>
      </c>
      <c r="B1032" t="s">
        <v>2194</v>
      </c>
      <c r="C1032">
        <v>1103050560</v>
      </c>
      <c r="D1032" t="s">
        <v>2198</v>
      </c>
      <c r="E1032">
        <v>38</v>
      </c>
      <c r="F1032" t="s">
        <v>205</v>
      </c>
      <c r="G1032">
        <v>0</v>
      </c>
      <c r="H1032">
        <v>30</v>
      </c>
    </row>
    <row r="1033" spans="1:8" x14ac:dyDescent="0.25">
      <c r="A1033" t="s">
        <v>245</v>
      </c>
      <c r="B1033" t="s">
        <v>2194</v>
      </c>
      <c r="C1033">
        <v>1103050540</v>
      </c>
      <c r="D1033" t="s">
        <v>2199</v>
      </c>
      <c r="E1033">
        <v>20</v>
      </c>
      <c r="F1033" t="s">
        <v>205</v>
      </c>
      <c r="G1033">
        <v>0</v>
      </c>
      <c r="H1033">
        <v>30</v>
      </c>
    </row>
    <row r="1034" spans="1:8" x14ac:dyDescent="0.25">
      <c r="A1034" t="s">
        <v>245</v>
      </c>
      <c r="B1034" t="s">
        <v>2194</v>
      </c>
      <c r="C1034">
        <v>1103064011</v>
      </c>
      <c r="D1034" t="s">
        <v>2200</v>
      </c>
      <c r="E1034">
        <v>1.9</v>
      </c>
      <c r="F1034" t="s">
        <v>44</v>
      </c>
      <c r="G1034">
        <v>0</v>
      </c>
      <c r="H1034">
        <v>10</v>
      </c>
    </row>
    <row r="1035" spans="1:8" x14ac:dyDescent="0.25">
      <c r="A1035" t="s">
        <v>245</v>
      </c>
      <c r="B1035" t="s">
        <v>2194</v>
      </c>
      <c r="C1035">
        <v>1103171486</v>
      </c>
      <c r="D1035" t="s">
        <v>2201</v>
      </c>
      <c r="E1035">
        <v>6.75</v>
      </c>
      <c r="F1035" t="s">
        <v>205</v>
      </c>
      <c r="G1035">
        <v>0</v>
      </c>
      <c r="H1035">
        <v>30</v>
      </c>
    </row>
    <row r="1036" spans="1:8" x14ac:dyDescent="0.25">
      <c r="A1036" t="s">
        <v>245</v>
      </c>
      <c r="B1036" t="s">
        <v>2194</v>
      </c>
      <c r="C1036">
        <v>1103052170</v>
      </c>
      <c r="D1036" t="s">
        <v>2202</v>
      </c>
      <c r="E1036">
        <v>2.5</v>
      </c>
      <c r="F1036" t="s">
        <v>205</v>
      </c>
      <c r="G1036">
        <v>0</v>
      </c>
      <c r="H1036">
        <v>30</v>
      </c>
    </row>
    <row r="1037" spans="1:8" x14ac:dyDescent="0.25">
      <c r="A1037" t="s">
        <v>245</v>
      </c>
      <c r="B1037" t="s">
        <v>2194</v>
      </c>
      <c r="C1037">
        <v>1103131880</v>
      </c>
      <c r="D1037" t="s">
        <v>2098</v>
      </c>
      <c r="E1037">
        <v>33.5</v>
      </c>
      <c r="F1037" t="s">
        <v>205</v>
      </c>
      <c r="G1037">
        <v>0</v>
      </c>
      <c r="H1037">
        <v>30</v>
      </c>
    </row>
    <row r="1038" spans="1:8" x14ac:dyDescent="0.25">
      <c r="A1038" t="s">
        <v>245</v>
      </c>
      <c r="B1038" t="s">
        <v>2194</v>
      </c>
      <c r="C1038">
        <v>1103053750</v>
      </c>
      <c r="D1038" t="s">
        <v>49</v>
      </c>
      <c r="E1038">
        <v>88</v>
      </c>
      <c r="F1038" t="s">
        <v>205</v>
      </c>
      <c r="G1038">
        <v>0</v>
      </c>
      <c r="H1038">
        <v>30</v>
      </c>
    </row>
    <row r="1039" spans="1:8" x14ac:dyDescent="0.25">
      <c r="A1039" t="s">
        <v>245</v>
      </c>
      <c r="B1039" t="s">
        <v>2194</v>
      </c>
      <c r="C1039">
        <v>1103053745</v>
      </c>
      <c r="D1039" t="s">
        <v>208</v>
      </c>
      <c r="E1039">
        <v>8</v>
      </c>
      <c r="F1039" t="s">
        <v>205</v>
      </c>
      <c r="G1039">
        <v>0</v>
      </c>
      <c r="H1039">
        <v>30</v>
      </c>
    </row>
    <row r="1040" spans="1:8" x14ac:dyDescent="0.25">
      <c r="A1040" t="s">
        <v>245</v>
      </c>
      <c r="B1040" t="s">
        <v>2194</v>
      </c>
      <c r="C1040">
        <v>1103050183</v>
      </c>
      <c r="D1040" t="s">
        <v>2203</v>
      </c>
      <c r="E1040">
        <v>15</v>
      </c>
      <c r="F1040" t="s">
        <v>205</v>
      </c>
      <c r="G1040">
        <v>0</v>
      </c>
      <c r="H1040">
        <v>25</v>
      </c>
    </row>
    <row r="1041" spans="1:8" x14ac:dyDescent="0.25">
      <c r="A1041" t="s">
        <v>245</v>
      </c>
      <c r="B1041" t="s">
        <v>2194</v>
      </c>
      <c r="C1041">
        <v>1103010220</v>
      </c>
      <c r="D1041" t="s">
        <v>2204</v>
      </c>
      <c r="E1041">
        <v>2.5</v>
      </c>
      <c r="F1041" t="s">
        <v>205</v>
      </c>
      <c r="G1041">
        <v>0</v>
      </c>
      <c r="H1041">
        <v>30</v>
      </c>
    </row>
    <row r="1042" spans="1:8" x14ac:dyDescent="0.25">
      <c r="A1042" t="s">
        <v>245</v>
      </c>
      <c r="B1042" t="s">
        <v>2194</v>
      </c>
      <c r="C1042">
        <v>1101020021</v>
      </c>
      <c r="D1042" t="s">
        <v>2205</v>
      </c>
      <c r="E1042">
        <v>4</v>
      </c>
      <c r="F1042" t="s">
        <v>205</v>
      </c>
      <c r="G1042">
        <v>0</v>
      </c>
      <c r="H1042">
        <v>20</v>
      </c>
    </row>
    <row r="1043" spans="1:8" x14ac:dyDescent="0.25">
      <c r="A1043" t="s">
        <v>245</v>
      </c>
      <c r="B1043" t="s">
        <v>2194</v>
      </c>
      <c r="C1043">
        <v>1103051014</v>
      </c>
      <c r="D1043" t="s">
        <v>2206</v>
      </c>
      <c r="E1043">
        <v>2.5</v>
      </c>
      <c r="F1043" t="s">
        <v>205</v>
      </c>
      <c r="G1043">
        <v>0</v>
      </c>
      <c r="H1043">
        <v>30</v>
      </c>
    </row>
    <row r="1044" spans="1:8" x14ac:dyDescent="0.25">
      <c r="A1044" t="s">
        <v>245</v>
      </c>
      <c r="B1044" t="s">
        <v>2194</v>
      </c>
      <c r="C1044">
        <v>1103050242</v>
      </c>
      <c r="D1044" t="s">
        <v>1949</v>
      </c>
      <c r="E1044">
        <v>1</v>
      </c>
      <c r="F1044" t="s">
        <v>205</v>
      </c>
      <c r="G1044">
        <v>0</v>
      </c>
      <c r="H1044">
        <v>30</v>
      </c>
    </row>
    <row r="1045" spans="1:8" x14ac:dyDescent="0.25">
      <c r="A1045" t="s">
        <v>245</v>
      </c>
      <c r="B1045" t="s">
        <v>2194</v>
      </c>
      <c r="C1045">
        <v>1103050971</v>
      </c>
      <c r="D1045" t="s">
        <v>2207</v>
      </c>
      <c r="E1045">
        <v>19</v>
      </c>
      <c r="F1045" t="s">
        <v>205</v>
      </c>
      <c r="G1045">
        <v>0</v>
      </c>
      <c r="H1045">
        <v>30</v>
      </c>
    </row>
    <row r="1046" spans="1:8" x14ac:dyDescent="0.25">
      <c r="A1046" t="s">
        <v>245</v>
      </c>
      <c r="B1046" t="s">
        <v>2194</v>
      </c>
      <c r="C1046">
        <v>1103020440</v>
      </c>
      <c r="D1046" t="s">
        <v>2208</v>
      </c>
      <c r="E1046">
        <v>5</v>
      </c>
      <c r="F1046" t="s">
        <v>205</v>
      </c>
      <c r="G1046">
        <v>0</v>
      </c>
      <c r="H1046">
        <v>30</v>
      </c>
    </row>
    <row r="1047" spans="1:8" x14ac:dyDescent="0.25">
      <c r="A1047" t="s">
        <v>245</v>
      </c>
      <c r="B1047" t="s">
        <v>2194</v>
      </c>
      <c r="C1047">
        <v>1103134009</v>
      </c>
      <c r="D1047" t="s">
        <v>2209</v>
      </c>
      <c r="E1047">
        <v>0.75</v>
      </c>
      <c r="F1047" t="s">
        <v>205</v>
      </c>
      <c r="G1047">
        <v>0</v>
      </c>
      <c r="H1047">
        <v>10</v>
      </c>
    </row>
    <row r="1048" spans="1:8" x14ac:dyDescent="0.25">
      <c r="A1048" t="s">
        <v>664</v>
      </c>
      <c r="B1048" t="s">
        <v>2210</v>
      </c>
      <c r="C1048" t="s">
        <v>924</v>
      </c>
      <c r="D1048" t="s">
        <v>2211</v>
      </c>
      <c r="E1048">
        <v>949.5</v>
      </c>
      <c r="F1048" t="s">
        <v>205</v>
      </c>
      <c r="G1048">
        <v>1</v>
      </c>
      <c r="H1048" t="s">
        <v>1361</v>
      </c>
    </row>
    <row r="1049" spans="1:8" x14ac:dyDescent="0.25">
      <c r="A1049" t="s">
        <v>664</v>
      </c>
      <c r="B1049" t="s">
        <v>2210</v>
      </c>
      <c r="C1049">
        <v>1103024009</v>
      </c>
      <c r="D1049" t="s">
        <v>2212</v>
      </c>
      <c r="E1049">
        <v>30</v>
      </c>
      <c r="F1049" t="s">
        <v>205</v>
      </c>
      <c r="G1049">
        <v>0</v>
      </c>
      <c r="H1049">
        <v>40</v>
      </c>
    </row>
    <row r="1050" spans="1:8" x14ac:dyDescent="0.25">
      <c r="A1050" t="s">
        <v>664</v>
      </c>
      <c r="B1050" t="s">
        <v>2210</v>
      </c>
      <c r="C1050">
        <v>1103053900</v>
      </c>
      <c r="D1050" t="s">
        <v>2213</v>
      </c>
      <c r="E1050">
        <v>0.5</v>
      </c>
      <c r="F1050" t="s">
        <v>205</v>
      </c>
      <c r="G1050">
        <v>0</v>
      </c>
      <c r="H1050">
        <v>45</v>
      </c>
    </row>
    <row r="1051" spans="1:8" x14ac:dyDescent="0.25">
      <c r="A1051" t="s">
        <v>664</v>
      </c>
      <c r="B1051" t="s">
        <v>2210</v>
      </c>
      <c r="C1051">
        <v>1103171445</v>
      </c>
      <c r="D1051" t="s">
        <v>1263</v>
      </c>
      <c r="E1051">
        <v>20</v>
      </c>
      <c r="F1051" t="s">
        <v>205</v>
      </c>
      <c r="G1051">
        <v>0</v>
      </c>
      <c r="H1051">
        <v>45</v>
      </c>
    </row>
    <row r="1052" spans="1:8" x14ac:dyDescent="0.25">
      <c r="A1052" t="s">
        <v>669</v>
      </c>
      <c r="B1052" t="s">
        <v>2214</v>
      </c>
      <c r="C1052" t="s">
        <v>924</v>
      </c>
      <c r="D1052" t="s">
        <v>2211</v>
      </c>
      <c r="E1052">
        <v>915</v>
      </c>
      <c r="F1052" t="s">
        <v>205</v>
      </c>
      <c r="G1052">
        <v>1</v>
      </c>
      <c r="H1052" t="s">
        <v>1361</v>
      </c>
    </row>
    <row r="1053" spans="1:8" x14ac:dyDescent="0.25">
      <c r="A1053" t="s">
        <v>669</v>
      </c>
      <c r="B1053" t="s">
        <v>2214</v>
      </c>
      <c r="C1053">
        <v>1103024009</v>
      </c>
      <c r="D1053" t="s">
        <v>2212</v>
      </c>
      <c r="E1053">
        <v>30</v>
      </c>
      <c r="F1053" t="s">
        <v>205</v>
      </c>
      <c r="G1053">
        <v>0</v>
      </c>
      <c r="H1053">
        <v>40</v>
      </c>
    </row>
    <row r="1054" spans="1:8" x14ac:dyDescent="0.25">
      <c r="A1054" t="s">
        <v>669</v>
      </c>
      <c r="B1054" t="s">
        <v>2214</v>
      </c>
      <c r="C1054">
        <v>1103053816</v>
      </c>
      <c r="D1054" t="s">
        <v>1264</v>
      </c>
      <c r="E1054">
        <v>20</v>
      </c>
      <c r="F1054" t="s">
        <v>205</v>
      </c>
      <c r="G1054">
        <v>0</v>
      </c>
      <c r="H1054">
        <v>40</v>
      </c>
    </row>
    <row r="1055" spans="1:8" x14ac:dyDescent="0.25">
      <c r="A1055" t="s">
        <v>669</v>
      </c>
      <c r="B1055" t="s">
        <v>2214</v>
      </c>
      <c r="C1055">
        <v>1103060770</v>
      </c>
      <c r="D1055" t="s">
        <v>2215</v>
      </c>
      <c r="E1055">
        <v>12</v>
      </c>
      <c r="F1055" t="s">
        <v>205</v>
      </c>
      <c r="G1055">
        <v>0</v>
      </c>
      <c r="H1055">
        <v>30</v>
      </c>
    </row>
    <row r="1056" spans="1:8" x14ac:dyDescent="0.25">
      <c r="A1056" t="s">
        <v>669</v>
      </c>
      <c r="B1056" t="s">
        <v>2214</v>
      </c>
      <c r="C1056">
        <v>1103171450</v>
      </c>
      <c r="D1056" t="s">
        <v>1265</v>
      </c>
      <c r="E1056">
        <v>20</v>
      </c>
      <c r="F1056" t="s">
        <v>205</v>
      </c>
      <c r="G1056">
        <v>0</v>
      </c>
      <c r="H1056">
        <v>45</v>
      </c>
    </row>
    <row r="1057" spans="1:8" x14ac:dyDescent="0.25">
      <c r="A1057" t="s">
        <v>669</v>
      </c>
      <c r="B1057" t="s">
        <v>2214</v>
      </c>
      <c r="C1057">
        <v>1103053890</v>
      </c>
      <c r="D1057" t="s">
        <v>2131</v>
      </c>
      <c r="E1057">
        <v>2</v>
      </c>
      <c r="F1057" t="s">
        <v>205</v>
      </c>
      <c r="G1057">
        <v>0</v>
      </c>
      <c r="H1057">
        <v>45</v>
      </c>
    </row>
    <row r="1058" spans="1:8" x14ac:dyDescent="0.25">
      <c r="A1058" t="s">
        <v>669</v>
      </c>
      <c r="B1058" t="s">
        <v>2214</v>
      </c>
      <c r="C1058">
        <v>1104010031</v>
      </c>
      <c r="D1058" t="s">
        <v>2216</v>
      </c>
      <c r="E1058">
        <v>1</v>
      </c>
      <c r="F1058" t="s">
        <v>205</v>
      </c>
      <c r="G1058">
        <v>0</v>
      </c>
      <c r="H1058">
        <v>30</v>
      </c>
    </row>
    <row r="1059" spans="1:8" x14ac:dyDescent="0.25">
      <c r="A1059" t="s">
        <v>669</v>
      </c>
      <c r="B1059" t="s">
        <v>2214</v>
      </c>
      <c r="C1059">
        <v>1103060740</v>
      </c>
      <c r="D1059" t="s">
        <v>2217</v>
      </c>
      <c r="E1059">
        <v>0.02</v>
      </c>
      <c r="F1059" t="s">
        <v>205</v>
      </c>
      <c r="G1059">
        <v>0</v>
      </c>
      <c r="H1059">
        <v>30</v>
      </c>
    </row>
    <row r="1060" spans="1:8" x14ac:dyDescent="0.25">
      <c r="A1060" t="s">
        <v>672</v>
      </c>
      <c r="B1060" t="s">
        <v>2218</v>
      </c>
      <c r="C1060" t="s">
        <v>50</v>
      </c>
      <c r="D1060" t="s">
        <v>1266</v>
      </c>
      <c r="E1060">
        <v>490</v>
      </c>
      <c r="F1060" t="s">
        <v>205</v>
      </c>
      <c r="G1060">
        <v>1</v>
      </c>
      <c r="H1060" t="s">
        <v>1361</v>
      </c>
    </row>
    <row r="1061" spans="1:8" x14ac:dyDescent="0.25">
      <c r="A1061" t="s">
        <v>672</v>
      </c>
      <c r="B1061" t="s">
        <v>2218</v>
      </c>
      <c r="C1061">
        <v>1103104014</v>
      </c>
      <c r="D1061" t="s">
        <v>2219</v>
      </c>
      <c r="E1061">
        <v>10</v>
      </c>
      <c r="F1061" t="s">
        <v>205</v>
      </c>
      <c r="G1061">
        <v>0</v>
      </c>
      <c r="H1061">
        <v>10</v>
      </c>
    </row>
    <row r="1062" spans="1:8" x14ac:dyDescent="0.25">
      <c r="A1062" t="s">
        <v>672</v>
      </c>
      <c r="B1062" t="s">
        <v>2218</v>
      </c>
      <c r="C1062">
        <v>1103052430</v>
      </c>
      <c r="D1062" t="s">
        <v>2129</v>
      </c>
      <c r="E1062">
        <v>10</v>
      </c>
      <c r="F1062" t="s">
        <v>205</v>
      </c>
      <c r="G1062">
        <v>0</v>
      </c>
      <c r="H1062">
        <v>30</v>
      </c>
    </row>
    <row r="1063" spans="1:8" x14ac:dyDescent="0.25">
      <c r="A1063" t="s">
        <v>672</v>
      </c>
      <c r="B1063" t="s">
        <v>2218</v>
      </c>
      <c r="C1063">
        <v>1103024009</v>
      </c>
      <c r="D1063" t="s">
        <v>2212</v>
      </c>
      <c r="E1063">
        <v>5</v>
      </c>
      <c r="F1063" t="s">
        <v>205</v>
      </c>
      <c r="G1063">
        <v>0</v>
      </c>
      <c r="H1063">
        <v>40</v>
      </c>
    </row>
    <row r="1064" spans="1:8" x14ac:dyDescent="0.25">
      <c r="A1064" t="s">
        <v>672</v>
      </c>
      <c r="B1064" t="s">
        <v>2218</v>
      </c>
      <c r="C1064">
        <v>1103054039</v>
      </c>
      <c r="D1064" t="s">
        <v>1267</v>
      </c>
      <c r="E1064">
        <v>55</v>
      </c>
      <c r="F1064" t="s">
        <v>205</v>
      </c>
      <c r="G1064">
        <v>0</v>
      </c>
      <c r="H1064">
        <v>45</v>
      </c>
    </row>
    <row r="1065" spans="1:8" x14ac:dyDescent="0.25">
      <c r="A1065" t="s">
        <v>672</v>
      </c>
      <c r="B1065" t="s">
        <v>2218</v>
      </c>
      <c r="C1065">
        <v>1103174018</v>
      </c>
      <c r="D1065" t="s">
        <v>2220</v>
      </c>
      <c r="E1065">
        <v>10</v>
      </c>
      <c r="F1065" t="s">
        <v>205</v>
      </c>
      <c r="G1065">
        <v>0</v>
      </c>
      <c r="H1065">
        <v>60</v>
      </c>
    </row>
    <row r="1066" spans="1:8" x14ac:dyDescent="0.25">
      <c r="A1066" t="s">
        <v>672</v>
      </c>
      <c r="B1066" t="s">
        <v>2218</v>
      </c>
      <c r="C1066">
        <v>1101044015</v>
      </c>
      <c r="D1066" t="s">
        <v>51</v>
      </c>
      <c r="E1066">
        <v>20</v>
      </c>
      <c r="F1066" t="s">
        <v>205</v>
      </c>
      <c r="G1066">
        <v>0</v>
      </c>
      <c r="H1066">
        <v>45</v>
      </c>
    </row>
    <row r="1067" spans="1:8" x14ac:dyDescent="0.25">
      <c r="A1067" t="s">
        <v>672</v>
      </c>
      <c r="B1067" t="s">
        <v>2218</v>
      </c>
      <c r="C1067" t="s">
        <v>52</v>
      </c>
      <c r="D1067" t="s">
        <v>2221</v>
      </c>
      <c r="E1067">
        <v>390</v>
      </c>
      <c r="F1067" t="s">
        <v>205</v>
      </c>
      <c r="G1067">
        <v>1</v>
      </c>
      <c r="H1067" t="s">
        <v>1361</v>
      </c>
    </row>
    <row r="1068" spans="1:8" x14ac:dyDescent="0.25">
      <c r="A1068" t="s">
        <v>672</v>
      </c>
      <c r="B1068" t="s">
        <v>2218</v>
      </c>
      <c r="C1068" t="s">
        <v>53</v>
      </c>
      <c r="D1068" t="s">
        <v>2222</v>
      </c>
      <c r="E1068">
        <v>10</v>
      </c>
      <c r="F1068" t="s">
        <v>205</v>
      </c>
      <c r="G1068">
        <v>1</v>
      </c>
      <c r="H1068" t="s">
        <v>1361</v>
      </c>
    </row>
    <row r="1069" spans="1:8" x14ac:dyDescent="0.25">
      <c r="A1069" t="s">
        <v>674</v>
      </c>
      <c r="B1069" t="s">
        <v>2223</v>
      </c>
      <c r="C1069">
        <v>1105024001</v>
      </c>
      <c r="D1069" t="s">
        <v>2072</v>
      </c>
      <c r="E1069">
        <v>270</v>
      </c>
      <c r="F1069" t="s">
        <v>205</v>
      </c>
      <c r="G1069">
        <v>0</v>
      </c>
      <c r="H1069">
        <v>35</v>
      </c>
    </row>
    <row r="1070" spans="1:8" x14ac:dyDescent="0.25">
      <c r="A1070" t="s">
        <v>674</v>
      </c>
      <c r="B1070" t="s">
        <v>2223</v>
      </c>
      <c r="C1070">
        <v>1103014004</v>
      </c>
      <c r="D1070" t="s">
        <v>1254</v>
      </c>
      <c r="E1070">
        <v>90</v>
      </c>
      <c r="F1070" t="s">
        <v>205</v>
      </c>
      <c r="G1070">
        <v>0</v>
      </c>
      <c r="H1070">
        <v>30</v>
      </c>
    </row>
    <row r="1071" spans="1:8" x14ac:dyDescent="0.25">
      <c r="A1071" t="s">
        <v>674</v>
      </c>
      <c r="B1071" t="s">
        <v>2223</v>
      </c>
      <c r="C1071">
        <v>1103104016</v>
      </c>
      <c r="D1071" t="s">
        <v>1984</v>
      </c>
      <c r="E1071">
        <v>60</v>
      </c>
      <c r="F1071" t="s">
        <v>205</v>
      </c>
      <c r="G1071">
        <v>0</v>
      </c>
      <c r="H1071">
        <v>30</v>
      </c>
    </row>
    <row r="1072" spans="1:8" x14ac:dyDescent="0.25">
      <c r="A1072" t="s">
        <v>674</v>
      </c>
      <c r="B1072" t="s">
        <v>2223</v>
      </c>
      <c r="C1072">
        <v>1103054028</v>
      </c>
      <c r="D1072" t="s">
        <v>2183</v>
      </c>
      <c r="E1072">
        <v>40</v>
      </c>
      <c r="F1072" t="s">
        <v>205</v>
      </c>
      <c r="G1072">
        <v>0</v>
      </c>
      <c r="H1072">
        <v>35</v>
      </c>
    </row>
    <row r="1073" spans="1:8" x14ac:dyDescent="0.25">
      <c r="A1073" t="s">
        <v>674</v>
      </c>
      <c r="B1073" t="s">
        <v>2223</v>
      </c>
      <c r="C1073">
        <v>1103054010</v>
      </c>
      <c r="D1073" t="s">
        <v>2075</v>
      </c>
      <c r="E1073">
        <v>15</v>
      </c>
      <c r="F1073" t="s">
        <v>205</v>
      </c>
      <c r="G1073">
        <v>0</v>
      </c>
      <c r="H1073">
        <v>30</v>
      </c>
    </row>
    <row r="1074" spans="1:8" x14ac:dyDescent="0.25">
      <c r="A1074" t="s">
        <v>674</v>
      </c>
      <c r="B1074" t="s">
        <v>2223</v>
      </c>
      <c r="C1074">
        <v>1103054029</v>
      </c>
      <c r="D1074" t="s">
        <v>2224</v>
      </c>
      <c r="E1074">
        <v>15</v>
      </c>
      <c r="F1074" t="s">
        <v>205</v>
      </c>
      <c r="G1074">
        <v>0</v>
      </c>
      <c r="H1074">
        <v>35</v>
      </c>
    </row>
    <row r="1075" spans="1:8" x14ac:dyDescent="0.25">
      <c r="A1075" t="s">
        <v>674</v>
      </c>
      <c r="B1075" t="s">
        <v>2223</v>
      </c>
      <c r="C1075">
        <v>1103134016</v>
      </c>
      <c r="D1075" t="s">
        <v>2144</v>
      </c>
      <c r="E1075">
        <v>12.5</v>
      </c>
      <c r="F1075" t="s">
        <v>205</v>
      </c>
      <c r="G1075">
        <v>0</v>
      </c>
      <c r="H1075">
        <v>35</v>
      </c>
    </row>
    <row r="1076" spans="1:8" x14ac:dyDescent="0.25">
      <c r="A1076" t="s">
        <v>674</v>
      </c>
      <c r="B1076" t="s">
        <v>2223</v>
      </c>
      <c r="C1076">
        <v>1103024014</v>
      </c>
      <c r="D1076" t="s">
        <v>2225</v>
      </c>
      <c r="E1076">
        <v>10</v>
      </c>
      <c r="F1076" t="s">
        <v>205</v>
      </c>
      <c r="G1076">
        <v>0</v>
      </c>
      <c r="H1076">
        <v>45</v>
      </c>
    </row>
    <row r="1077" spans="1:8" x14ac:dyDescent="0.25">
      <c r="A1077" t="s">
        <v>674</v>
      </c>
      <c r="B1077" t="s">
        <v>2223</v>
      </c>
      <c r="C1077">
        <v>1103052590</v>
      </c>
      <c r="D1077" t="s">
        <v>2226</v>
      </c>
      <c r="E1077">
        <v>5</v>
      </c>
      <c r="F1077" t="s">
        <v>205</v>
      </c>
      <c r="G1077">
        <v>0</v>
      </c>
      <c r="H1077">
        <v>30</v>
      </c>
    </row>
    <row r="1078" spans="1:8" x14ac:dyDescent="0.25">
      <c r="A1078" t="s">
        <v>674</v>
      </c>
      <c r="B1078" t="s">
        <v>2223</v>
      </c>
      <c r="C1078">
        <v>1101044014</v>
      </c>
      <c r="D1078" t="s">
        <v>2227</v>
      </c>
      <c r="E1078">
        <v>5</v>
      </c>
      <c r="F1078" t="s">
        <v>205</v>
      </c>
      <c r="G1078">
        <v>0</v>
      </c>
      <c r="H1078">
        <v>60</v>
      </c>
    </row>
    <row r="1079" spans="1:8" x14ac:dyDescent="0.25">
      <c r="A1079" t="s">
        <v>674</v>
      </c>
      <c r="B1079" t="s">
        <v>2223</v>
      </c>
      <c r="C1079">
        <v>1103054021</v>
      </c>
      <c r="D1079" t="s">
        <v>2228</v>
      </c>
      <c r="E1079">
        <v>10</v>
      </c>
      <c r="F1079" t="s">
        <v>205</v>
      </c>
      <c r="G1079">
        <v>0</v>
      </c>
      <c r="H1079">
        <v>35</v>
      </c>
    </row>
    <row r="1080" spans="1:8" x14ac:dyDescent="0.25">
      <c r="A1080" t="s">
        <v>674</v>
      </c>
      <c r="B1080" t="s">
        <v>2223</v>
      </c>
      <c r="C1080">
        <v>1103054022</v>
      </c>
      <c r="D1080" t="s">
        <v>2143</v>
      </c>
      <c r="E1080">
        <v>5</v>
      </c>
      <c r="F1080" t="s">
        <v>205</v>
      </c>
      <c r="G1080">
        <v>0</v>
      </c>
      <c r="H1080">
        <v>35</v>
      </c>
    </row>
    <row r="1081" spans="1:8" x14ac:dyDescent="0.25">
      <c r="A1081" t="s">
        <v>674</v>
      </c>
      <c r="B1081" t="s">
        <v>2223</v>
      </c>
      <c r="C1081">
        <v>1103104004</v>
      </c>
      <c r="D1081" t="s">
        <v>2229</v>
      </c>
      <c r="E1081">
        <v>5</v>
      </c>
      <c r="F1081" t="s">
        <v>205</v>
      </c>
      <c r="G1081">
        <v>0</v>
      </c>
      <c r="H1081">
        <v>35</v>
      </c>
    </row>
    <row r="1082" spans="1:8" x14ac:dyDescent="0.25">
      <c r="A1082" t="s">
        <v>674</v>
      </c>
      <c r="B1082" t="s">
        <v>2223</v>
      </c>
      <c r="C1082">
        <v>1104030050</v>
      </c>
      <c r="D1082" t="s">
        <v>2230</v>
      </c>
      <c r="E1082">
        <v>3</v>
      </c>
      <c r="F1082" t="s">
        <v>205</v>
      </c>
      <c r="G1082">
        <v>0</v>
      </c>
      <c r="H1082">
        <v>30</v>
      </c>
    </row>
    <row r="1083" spans="1:8" x14ac:dyDescent="0.25">
      <c r="A1083" t="s">
        <v>674</v>
      </c>
      <c r="B1083" t="s">
        <v>2223</v>
      </c>
      <c r="C1083">
        <v>1104030040</v>
      </c>
      <c r="D1083" t="s">
        <v>2231</v>
      </c>
      <c r="E1083">
        <v>3</v>
      </c>
      <c r="F1083" t="s">
        <v>205</v>
      </c>
      <c r="G1083">
        <v>0</v>
      </c>
      <c r="H1083">
        <v>30</v>
      </c>
    </row>
    <row r="1084" spans="1:8" x14ac:dyDescent="0.25">
      <c r="A1084" t="s">
        <v>674</v>
      </c>
      <c r="B1084" t="s">
        <v>2223</v>
      </c>
      <c r="C1084">
        <v>1103053645</v>
      </c>
      <c r="D1084" t="s">
        <v>1259</v>
      </c>
      <c r="E1084">
        <v>2</v>
      </c>
      <c r="F1084" t="s">
        <v>205</v>
      </c>
      <c r="G1084">
        <v>0</v>
      </c>
      <c r="H1084">
        <v>30</v>
      </c>
    </row>
    <row r="1085" spans="1:8" x14ac:dyDescent="0.25">
      <c r="A1085" t="s">
        <v>674</v>
      </c>
      <c r="B1085" t="s">
        <v>2223</v>
      </c>
      <c r="C1085">
        <v>1103054084</v>
      </c>
      <c r="D1085" t="s">
        <v>2232</v>
      </c>
      <c r="E1085">
        <v>2</v>
      </c>
      <c r="F1085" t="s">
        <v>205</v>
      </c>
      <c r="G1085">
        <v>0</v>
      </c>
      <c r="H1085">
        <v>35</v>
      </c>
    </row>
    <row r="1086" spans="1:8" x14ac:dyDescent="0.25">
      <c r="A1086" t="s">
        <v>674</v>
      </c>
      <c r="B1086" t="s">
        <v>2223</v>
      </c>
      <c r="C1086">
        <v>1103050242</v>
      </c>
      <c r="D1086" t="s">
        <v>1949</v>
      </c>
      <c r="E1086">
        <v>1.8</v>
      </c>
      <c r="F1086" t="s">
        <v>205</v>
      </c>
      <c r="G1086">
        <v>0</v>
      </c>
      <c r="H1086">
        <v>30</v>
      </c>
    </row>
    <row r="1087" spans="1:8" x14ac:dyDescent="0.25">
      <c r="A1087" t="s">
        <v>674</v>
      </c>
      <c r="B1087" t="s">
        <v>2223</v>
      </c>
      <c r="C1087">
        <v>1103054060</v>
      </c>
      <c r="D1087" t="s">
        <v>2233</v>
      </c>
      <c r="E1087">
        <v>1.5</v>
      </c>
      <c r="F1087" t="s">
        <v>205</v>
      </c>
      <c r="G1087">
        <v>0</v>
      </c>
      <c r="H1087">
        <v>45</v>
      </c>
    </row>
    <row r="1088" spans="1:8" x14ac:dyDescent="0.25">
      <c r="A1088" t="s">
        <v>674</v>
      </c>
      <c r="B1088" t="s">
        <v>2223</v>
      </c>
      <c r="C1088">
        <v>1103050291</v>
      </c>
      <c r="D1088" t="s">
        <v>1950</v>
      </c>
      <c r="E1088">
        <v>0.2</v>
      </c>
      <c r="F1088" t="s">
        <v>205</v>
      </c>
      <c r="G1088">
        <v>0</v>
      </c>
      <c r="H1088">
        <v>30</v>
      </c>
    </row>
    <row r="1089" spans="1:8" x14ac:dyDescent="0.25">
      <c r="A1089" t="s">
        <v>674</v>
      </c>
      <c r="B1089" t="s">
        <v>2223</v>
      </c>
      <c r="C1089">
        <v>1103054055</v>
      </c>
      <c r="D1089" t="s">
        <v>2234</v>
      </c>
      <c r="E1089">
        <v>0.5</v>
      </c>
      <c r="F1089" t="s">
        <v>205</v>
      </c>
      <c r="G1089">
        <v>0</v>
      </c>
      <c r="H1089">
        <v>45</v>
      </c>
    </row>
    <row r="1090" spans="1:8" x14ac:dyDescent="0.25">
      <c r="A1090" t="s">
        <v>674</v>
      </c>
      <c r="B1090" t="s">
        <v>2223</v>
      </c>
      <c r="C1090">
        <v>1103052430</v>
      </c>
      <c r="D1090" t="s">
        <v>2129</v>
      </c>
      <c r="E1090">
        <v>0.2</v>
      </c>
      <c r="F1090" t="s">
        <v>205</v>
      </c>
      <c r="G1090">
        <v>0</v>
      </c>
      <c r="H1090">
        <v>30</v>
      </c>
    </row>
    <row r="1091" spans="1:8" x14ac:dyDescent="0.25">
      <c r="A1091" t="s">
        <v>676</v>
      </c>
      <c r="B1091" t="s">
        <v>2235</v>
      </c>
      <c r="C1091">
        <v>1101040365</v>
      </c>
      <c r="D1091" t="s">
        <v>1260</v>
      </c>
      <c r="E1091">
        <v>1</v>
      </c>
      <c r="F1091" t="s">
        <v>205</v>
      </c>
      <c r="G1091">
        <v>0</v>
      </c>
      <c r="H1091">
        <v>60</v>
      </c>
    </row>
    <row r="1092" spans="1:8" x14ac:dyDescent="0.25">
      <c r="A1092" t="s">
        <v>676</v>
      </c>
      <c r="B1092" t="s">
        <v>2235</v>
      </c>
      <c r="C1092">
        <v>1103052430</v>
      </c>
      <c r="D1092" t="s">
        <v>2129</v>
      </c>
      <c r="E1092">
        <v>0.2</v>
      </c>
      <c r="F1092" t="s">
        <v>205</v>
      </c>
      <c r="G1092">
        <v>0</v>
      </c>
      <c r="H1092">
        <v>30</v>
      </c>
    </row>
    <row r="1093" spans="1:8" x14ac:dyDescent="0.25">
      <c r="A1093" t="s">
        <v>676</v>
      </c>
      <c r="B1093" t="s">
        <v>2235</v>
      </c>
      <c r="C1093">
        <v>1103050291</v>
      </c>
      <c r="D1093" t="s">
        <v>1950</v>
      </c>
      <c r="E1093">
        <v>0.2</v>
      </c>
      <c r="F1093" t="s">
        <v>205</v>
      </c>
      <c r="G1093">
        <v>0</v>
      </c>
      <c r="H1093">
        <v>30</v>
      </c>
    </row>
    <row r="1094" spans="1:8" x14ac:dyDescent="0.25">
      <c r="A1094" t="s">
        <v>676</v>
      </c>
      <c r="B1094" t="s">
        <v>2235</v>
      </c>
      <c r="C1094">
        <v>1103134016</v>
      </c>
      <c r="D1094" t="s">
        <v>2144</v>
      </c>
      <c r="E1094">
        <v>8</v>
      </c>
      <c r="F1094" t="s">
        <v>205</v>
      </c>
      <c r="G1094">
        <v>0</v>
      </c>
      <c r="H1094">
        <v>35</v>
      </c>
    </row>
    <row r="1095" spans="1:8" x14ac:dyDescent="0.25">
      <c r="A1095" t="s">
        <v>676</v>
      </c>
      <c r="B1095" t="s">
        <v>2235</v>
      </c>
      <c r="C1095">
        <v>1103154001</v>
      </c>
      <c r="D1095" t="s">
        <v>2135</v>
      </c>
      <c r="E1095">
        <v>0.6</v>
      </c>
      <c r="F1095" t="s">
        <v>205</v>
      </c>
      <c r="G1095">
        <v>0</v>
      </c>
      <c r="H1095">
        <v>40</v>
      </c>
    </row>
    <row r="1096" spans="1:8" x14ac:dyDescent="0.25">
      <c r="A1096" t="s">
        <v>676</v>
      </c>
      <c r="B1096" t="s">
        <v>2235</v>
      </c>
      <c r="C1096">
        <v>1103060745</v>
      </c>
      <c r="D1096" t="s">
        <v>2236</v>
      </c>
      <c r="E1096">
        <v>7.0000000000000001E-3</v>
      </c>
      <c r="F1096" t="s">
        <v>205</v>
      </c>
      <c r="G1096">
        <v>0</v>
      </c>
      <c r="H1096">
        <v>30</v>
      </c>
    </row>
    <row r="1097" spans="1:8" x14ac:dyDescent="0.25">
      <c r="A1097" t="s">
        <v>676</v>
      </c>
      <c r="B1097" t="s">
        <v>2235</v>
      </c>
      <c r="C1097">
        <v>1103174020</v>
      </c>
      <c r="D1097" t="s">
        <v>2237</v>
      </c>
      <c r="E1097">
        <v>5</v>
      </c>
      <c r="F1097" t="s">
        <v>205</v>
      </c>
      <c r="G1097">
        <v>0</v>
      </c>
      <c r="H1097">
        <v>45</v>
      </c>
    </row>
    <row r="1098" spans="1:8" x14ac:dyDescent="0.25">
      <c r="A1098" t="s">
        <v>676</v>
      </c>
      <c r="B1098" t="s">
        <v>2235</v>
      </c>
      <c r="C1098">
        <v>1103104016</v>
      </c>
      <c r="D1098" t="s">
        <v>1984</v>
      </c>
      <c r="E1098">
        <v>5</v>
      </c>
      <c r="F1098" t="s">
        <v>205</v>
      </c>
      <c r="G1098">
        <v>0</v>
      </c>
      <c r="H1098">
        <v>30</v>
      </c>
    </row>
    <row r="1099" spans="1:8" x14ac:dyDescent="0.25">
      <c r="A1099" t="s">
        <v>676</v>
      </c>
      <c r="B1099" t="s">
        <v>2235</v>
      </c>
      <c r="C1099">
        <v>1103104004</v>
      </c>
      <c r="D1099" t="s">
        <v>2229</v>
      </c>
      <c r="E1099">
        <v>5</v>
      </c>
      <c r="F1099" t="s">
        <v>205</v>
      </c>
      <c r="G1099">
        <v>0</v>
      </c>
      <c r="H1099">
        <v>35</v>
      </c>
    </row>
    <row r="1100" spans="1:8" x14ac:dyDescent="0.25">
      <c r="A1100" t="s">
        <v>676</v>
      </c>
      <c r="B1100" t="s">
        <v>2235</v>
      </c>
      <c r="C1100">
        <v>1103050242</v>
      </c>
      <c r="D1100" t="s">
        <v>1949</v>
      </c>
      <c r="E1100">
        <v>2</v>
      </c>
      <c r="F1100" t="s">
        <v>205</v>
      </c>
      <c r="G1100">
        <v>0</v>
      </c>
      <c r="H1100">
        <v>30</v>
      </c>
    </row>
    <row r="1101" spans="1:8" x14ac:dyDescent="0.25">
      <c r="A1101" t="s">
        <v>676</v>
      </c>
      <c r="B1101" t="s">
        <v>2235</v>
      </c>
      <c r="C1101">
        <v>1103054058</v>
      </c>
      <c r="D1101" t="s">
        <v>2238</v>
      </c>
      <c r="E1101">
        <v>10</v>
      </c>
      <c r="F1101" t="s">
        <v>205</v>
      </c>
      <c r="G1101">
        <v>0</v>
      </c>
      <c r="H1101">
        <v>35</v>
      </c>
    </row>
    <row r="1102" spans="1:8" x14ac:dyDescent="0.25">
      <c r="A1102" t="s">
        <v>676</v>
      </c>
      <c r="B1102" t="s">
        <v>2235</v>
      </c>
      <c r="C1102">
        <v>1103054038</v>
      </c>
      <c r="D1102" t="s">
        <v>2239</v>
      </c>
      <c r="E1102">
        <v>8</v>
      </c>
      <c r="F1102" t="s">
        <v>205</v>
      </c>
      <c r="G1102">
        <v>0</v>
      </c>
      <c r="H1102">
        <v>45</v>
      </c>
    </row>
    <row r="1103" spans="1:8" x14ac:dyDescent="0.25">
      <c r="A1103" t="s">
        <v>676</v>
      </c>
      <c r="B1103" t="s">
        <v>2235</v>
      </c>
      <c r="C1103">
        <v>1103014004</v>
      </c>
      <c r="D1103" t="s">
        <v>1254</v>
      </c>
      <c r="E1103">
        <v>90</v>
      </c>
      <c r="F1103" t="s">
        <v>205</v>
      </c>
      <c r="G1103">
        <v>0</v>
      </c>
      <c r="H1103">
        <v>30</v>
      </c>
    </row>
    <row r="1104" spans="1:8" x14ac:dyDescent="0.25">
      <c r="A1104" t="s">
        <v>676</v>
      </c>
      <c r="B1104" t="s">
        <v>2235</v>
      </c>
      <c r="C1104">
        <v>1105024001</v>
      </c>
      <c r="D1104" t="s">
        <v>2072</v>
      </c>
      <c r="E1104">
        <v>80</v>
      </c>
      <c r="F1104" t="s">
        <v>205</v>
      </c>
      <c r="G1104">
        <v>0</v>
      </c>
      <c r="H1104">
        <v>35</v>
      </c>
    </row>
    <row r="1105" spans="1:8" x14ac:dyDescent="0.25">
      <c r="A1105" t="s">
        <v>676</v>
      </c>
      <c r="B1105" t="s">
        <v>2235</v>
      </c>
      <c r="C1105">
        <v>1103104018</v>
      </c>
      <c r="D1105" t="s">
        <v>1931</v>
      </c>
      <c r="E1105">
        <v>40</v>
      </c>
      <c r="F1105" t="s">
        <v>205</v>
      </c>
      <c r="G1105">
        <v>0</v>
      </c>
      <c r="H1105">
        <v>35</v>
      </c>
    </row>
    <row r="1106" spans="1:8" x14ac:dyDescent="0.25">
      <c r="A1106" t="s">
        <v>676</v>
      </c>
      <c r="B1106" t="s">
        <v>2235</v>
      </c>
      <c r="C1106">
        <v>1103054028</v>
      </c>
      <c r="D1106" t="s">
        <v>2183</v>
      </c>
      <c r="E1106">
        <v>40</v>
      </c>
      <c r="F1106" t="s">
        <v>205</v>
      </c>
      <c r="G1106">
        <v>0</v>
      </c>
      <c r="H1106">
        <v>35</v>
      </c>
    </row>
    <row r="1107" spans="1:8" x14ac:dyDescent="0.25">
      <c r="A1107" t="s">
        <v>676</v>
      </c>
      <c r="B1107" t="s">
        <v>2235</v>
      </c>
      <c r="C1107">
        <v>1103054033</v>
      </c>
      <c r="D1107" t="s">
        <v>2146</v>
      </c>
      <c r="E1107">
        <v>20</v>
      </c>
      <c r="F1107" t="s">
        <v>205</v>
      </c>
      <c r="G1107">
        <v>0</v>
      </c>
      <c r="H1107">
        <v>30</v>
      </c>
    </row>
    <row r="1108" spans="1:8" x14ac:dyDescent="0.25">
      <c r="A1108" t="s">
        <v>676</v>
      </c>
      <c r="B1108" t="s">
        <v>2235</v>
      </c>
      <c r="C1108">
        <v>1103054011</v>
      </c>
      <c r="D1108" t="s">
        <v>2145</v>
      </c>
      <c r="E1108">
        <v>15</v>
      </c>
      <c r="F1108" t="s">
        <v>205</v>
      </c>
      <c r="G1108">
        <v>0</v>
      </c>
      <c r="H1108">
        <v>30</v>
      </c>
    </row>
    <row r="1109" spans="1:8" x14ac:dyDescent="0.25">
      <c r="A1109" t="s">
        <v>676</v>
      </c>
      <c r="B1109" t="s">
        <v>2235</v>
      </c>
      <c r="C1109">
        <v>1103054071</v>
      </c>
      <c r="D1109" t="s">
        <v>925</v>
      </c>
      <c r="E1109">
        <v>10</v>
      </c>
      <c r="F1109" t="s">
        <v>205</v>
      </c>
      <c r="G1109">
        <v>0</v>
      </c>
      <c r="H1109">
        <v>45</v>
      </c>
    </row>
    <row r="1110" spans="1:8" x14ac:dyDescent="0.25">
      <c r="A1110" t="s">
        <v>676</v>
      </c>
      <c r="B1110" t="s">
        <v>2235</v>
      </c>
      <c r="C1110">
        <v>1103054064</v>
      </c>
      <c r="D1110" t="s">
        <v>2148</v>
      </c>
      <c r="E1110">
        <v>6</v>
      </c>
      <c r="F1110" t="s">
        <v>205</v>
      </c>
      <c r="G1110">
        <v>0</v>
      </c>
      <c r="H1110">
        <v>45</v>
      </c>
    </row>
    <row r="1111" spans="1:8" x14ac:dyDescent="0.25">
      <c r="A1111" t="s">
        <v>678</v>
      </c>
      <c r="B1111" t="s">
        <v>1268</v>
      </c>
      <c r="C1111">
        <v>1101044014</v>
      </c>
      <c r="D1111" t="s">
        <v>2227</v>
      </c>
      <c r="E1111">
        <v>5</v>
      </c>
      <c r="F1111" t="s">
        <v>205</v>
      </c>
      <c r="G1111">
        <v>0</v>
      </c>
      <c r="H1111">
        <v>60</v>
      </c>
    </row>
    <row r="1112" spans="1:8" x14ac:dyDescent="0.25">
      <c r="A1112" t="s">
        <v>678</v>
      </c>
      <c r="B1112" t="s">
        <v>1268</v>
      </c>
      <c r="C1112">
        <v>1101044002</v>
      </c>
      <c r="D1112" t="s">
        <v>2240</v>
      </c>
      <c r="E1112">
        <v>5</v>
      </c>
      <c r="F1112" t="s">
        <v>205</v>
      </c>
      <c r="G1112">
        <v>0</v>
      </c>
      <c r="H1112">
        <v>45</v>
      </c>
    </row>
    <row r="1113" spans="1:8" x14ac:dyDescent="0.25">
      <c r="A1113" t="s">
        <v>678</v>
      </c>
      <c r="B1113" t="s">
        <v>1268</v>
      </c>
      <c r="C1113">
        <v>1103014004</v>
      </c>
      <c r="D1113" t="s">
        <v>1254</v>
      </c>
      <c r="E1113">
        <v>90</v>
      </c>
      <c r="F1113" t="s">
        <v>205</v>
      </c>
      <c r="G1113">
        <v>0</v>
      </c>
      <c r="H1113">
        <v>30</v>
      </c>
    </row>
    <row r="1114" spans="1:8" x14ac:dyDescent="0.25">
      <c r="A1114" t="s">
        <v>678</v>
      </c>
      <c r="B1114" t="s">
        <v>1268</v>
      </c>
      <c r="C1114">
        <v>1105024001</v>
      </c>
      <c r="D1114" t="s">
        <v>2072</v>
      </c>
      <c r="E1114">
        <v>80</v>
      </c>
      <c r="F1114" t="s">
        <v>205</v>
      </c>
      <c r="G1114">
        <v>0</v>
      </c>
      <c r="H1114">
        <v>35</v>
      </c>
    </row>
    <row r="1115" spans="1:8" x14ac:dyDescent="0.25">
      <c r="A1115" t="s">
        <v>678</v>
      </c>
      <c r="B1115" t="s">
        <v>1268</v>
      </c>
      <c r="C1115">
        <v>1103104018</v>
      </c>
      <c r="D1115" t="s">
        <v>1931</v>
      </c>
      <c r="E1115">
        <v>40</v>
      </c>
      <c r="F1115" t="s">
        <v>205</v>
      </c>
      <c r="G1115">
        <v>0</v>
      </c>
      <c r="H1115">
        <v>35</v>
      </c>
    </row>
    <row r="1116" spans="1:8" x14ac:dyDescent="0.25">
      <c r="A1116" t="s">
        <v>678</v>
      </c>
      <c r="B1116" t="s">
        <v>1268</v>
      </c>
      <c r="C1116">
        <v>1103054028</v>
      </c>
      <c r="D1116" t="s">
        <v>2183</v>
      </c>
      <c r="E1116">
        <v>40</v>
      </c>
      <c r="F1116" t="s">
        <v>205</v>
      </c>
      <c r="G1116">
        <v>0</v>
      </c>
      <c r="H1116">
        <v>35</v>
      </c>
    </row>
    <row r="1117" spans="1:8" x14ac:dyDescent="0.25">
      <c r="A1117" t="s">
        <v>678</v>
      </c>
      <c r="B1117" t="s">
        <v>1268</v>
      </c>
      <c r="C1117">
        <v>1103054033</v>
      </c>
      <c r="D1117" t="s">
        <v>2146</v>
      </c>
      <c r="E1117">
        <v>20</v>
      </c>
      <c r="F1117" t="s">
        <v>205</v>
      </c>
      <c r="G1117">
        <v>0</v>
      </c>
      <c r="H1117">
        <v>30</v>
      </c>
    </row>
    <row r="1118" spans="1:8" x14ac:dyDescent="0.25">
      <c r="A1118" t="s">
        <v>678</v>
      </c>
      <c r="B1118" t="s">
        <v>1268</v>
      </c>
      <c r="C1118">
        <v>1103054011</v>
      </c>
      <c r="D1118" t="s">
        <v>2145</v>
      </c>
      <c r="E1118">
        <v>15</v>
      </c>
      <c r="F1118" t="s">
        <v>205</v>
      </c>
      <c r="G1118">
        <v>0</v>
      </c>
      <c r="H1118">
        <v>30</v>
      </c>
    </row>
    <row r="1119" spans="1:8" x14ac:dyDescent="0.25">
      <c r="A1119" t="s">
        <v>678</v>
      </c>
      <c r="B1119" t="s">
        <v>1268</v>
      </c>
      <c r="C1119">
        <v>1103104004</v>
      </c>
      <c r="D1119" t="s">
        <v>2229</v>
      </c>
      <c r="E1119">
        <v>5</v>
      </c>
      <c r="F1119" t="s">
        <v>205</v>
      </c>
      <c r="G1119">
        <v>0</v>
      </c>
      <c r="H1119">
        <v>35</v>
      </c>
    </row>
    <row r="1120" spans="1:8" x14ac:dyDescent="0.25">
      <c r="A1120" t="s">
        <v>678</v>
      </c>
      <c r="B1120" t="s">
        <v>1268</v>
      </c>
      <c r="C1120">
        <v>1103052430</v>
      </c>
      <c r="D1120" t="s">
        <v>2129</v>
      </c>
      <c r="E1120">
        <v>0.2</v>
      </c>
      <c r="F1120" t="s">
        <v>205</v>
      </c>
      <c r="G1120">
        <v>0</v>
      </c>
      <c r="H1120">
        <v>30</v>
      </c>
    </row>
    <row r="1121" spans="1:8" x14ac:dyDescent="0.25">
      <c r="A1121" t="s">
        <v>678</v>
      </c>
      <c r="B1121" t="s">
        <v>1268</v>
      </c>
      <c r="C1121">
        <v>1103050291</v>
      </c>
      <c r="D1121" t="s">
        <v>1950</v>
      </c>
      <c r="E1121">
        <v>0.2</v>
      </c>
      <c r="F1121" t="s">
        <v>205</v>
      </c>
      <c r="G1121">
        <v>0</v>
      </c>
      <c r="H1121">
        <v>30</v>
      </c>
    </row>
    <row r="1122" spans="1:8" x14ac:dyDescent="0.25">
      <c r="A1122" t="s">
        <v>678</v>
      </c>
      <c r="B1122" t="s">
        <v>1268</v>
      </c>
      <c r="C1122">
        <v>1103050242</v>
      </c>
      <c r="D1122" t="s">
        <v>1949</v>
      </c>
      <c r="E1122">
        <v>2</v>
      </c>
      <c r="F1122" t="s">
        <v>205</v>
      </c>
      <c r="G1122">
        <v>0</v>
      </c>
      <c r="H1122">
        <v>30</v>
      </c>
    </row>
    <row r="1123" spans="1:8" x14ac:dyDescent="0.25">
      <c r="A1123" t="s">
        <v>678</v>
      </c>
      <c r="B1123" t="s">
        <v>1268</v>
      </c>
      <c r="C1123">
        <v>1103024014</v>
      </c>
      <c r="D1123" t="s">
        <v>2225</v>
      </c>
      <c r="E1123">
        <v>5</v>
      </c>
      <c r="F1123" t="s">
        <v>205</v>
      </c>
      <c r="G1123">
        <v>0</v>
      </c>
      <c r="H1123">
        <v>45</v>
      </c>
    </row>
    <row r="1124" spans="1:8" x14ac:dyDescent="0.25">
      <c r="A1124" t="s">
        <v>678</v>
      </c>
      <c r="B1124" t="s">
        <v>1268</v>
      </c>
      <c r="C1124">
        <v>1103134016</v>
      </c>
      <c r="D1124" t="s">
        <v>2144</v>
      </c>
      <c r="E1124">
        <v>8</v>
      </c>
      <c r="F1124" t="s">
        <v>205</v>
      </c>
      <c r="G1124">
        <v>0</v>
      </c>
      <c r="H1124">
        <v>35</v>
      </c>
    </row>
    <row r="1125" spans="1:8" x14ac:dyDescent="0.25">
      <c r="A1125" t="s">
        <v>680</v>
      </c>
      <c r="B1125" t="s">
        <v>2241</v>
      </c>
      <c r="C1125" t="s">
        <v>50</v>
      </c>
      <c r="D1125" t="s">
        <v>1266</v>
      </c>
      <c r="E1125">
        <v>500</v>
      </c>
      <c r="F1125" t="s">
        <v>205</v>
      </c>
      <c r="G1125">
        <v>1</v>
      </c>
      <c r="H1125" t="s">
        <v>1361</v>
      </c>
    </row>
    <row r="1126" spans="1:8" x14ac:dyDescent="0.25">
      <c r="A1126" t="s">
        <v>680</v>
      </c>
      <c r="B1126" t="s">
        <v>2241</v>
      </c>
      <c r="C1126" t="s">
        <v>52</v>
      </c>
      <c r="D1126" t="s">
        <v>2221</v>
      </c>
      <c r="E1126">
        <v>390</v>
      </c>
      <c r="F1126" t="s">
        <v>205</v>
      </c>
      <c r="G1126">
        <v>1</v>
      </c>
      <c r="H1126" t="s">
        <v>1361</v>
      </c>
    </row>
    <row r="1127" spans="1:8" x14ac:dyDescent="0.25">
      <c r="A1127" t="s">
        <v>680</v>
      </c>
      <c r="B1127" t="s">
        <v>2241</v>
      </c>
      <c r="C1127">
        <v>1103054039</v>
      </c>
      <c r="D1127" t="s">
        <v>1267</v>
      </c>
      <c r="E1127">
        <v>53.5</v>
      </c>
      <c r="F1127" t="s">
        <v>205</v>
      </c>
      <c r="G1127">
        <v>0</v>
      </c>
      <c r="H1127">
        <v>45</v>
      </c>
    </row>
    <row r="1128" spans="1:8" x14ac:dyDescent="0.25">
      <c r="A1128" t="s">
        <v>680</v>
      </c>
      <c r="B1128" t="s">
        <v>2241</v>
      </c>
      <c r="C1128">
        <v>1101044015</v>
      </c>
      <c r="D1128" t="s">
        <v>51</v>
      </c>
      <c r="E1128">
        <v>15</v>
      </c>
      <c r="F1128" t="s">
        <v>205</v>
      </c>
      <c r="G1128">
        <v>0</v>
      </c>
      <c r="H1128">
        <v>45</v>
      </c>
    </row>
    <row r="1129" spans="1:8" x14ac:dyDescent="0.25">
      <c r="A1129" t="s">
        <v>680</v>
      </c>
      <c r="B1129" t="s">
        <v>2241</v>
      </c>
      <c r="C1129">
        <v>1103104014</v>
      </c>
      <c r="D1129" t="s">
        <v>2219</v>
      </c>
      <c r="E1129">
        <v>10</v>
      </c>
      <c r="F1129" t="s">
        <v>205</v>
      </c>
      <c r="G1129">
        <v>0</v>
      </c>
      <c r="H1129">
        <v>10</v>
      </c>
    </row>
    <row r="1130" spans="1:8" x14ac:dyDescent="0.25">
      <c r="A1130" t="s">
        <v>680</v>
      </c>
      <c r="B1130" t="s">
        <v>2241</v>
      </c>
      <c r="C1130">
        <v>1103052430</v>
      </c>
      <c r="D1130" t="s">
        <v>2129</v>
      </c>
      <c r="E1130">
        <v>10</v>
      </c>
      <c r="F1130" t="s">
        <v>205</v>
      </c>
      <c r="G1130">
        <v>0</v>
      </c>
      <c r="H1130">
        <v>30</v>
      </c>
    </row>
    <row r="1131" spans="1:8" x14ac:dyDescent="0.25">
      <c r="A1131" t="s">
        <v>680</v>
      </c>
      <c r="B1131" t="s">
        <v>2241</v>
      </c>
      <c r="C1131">
        <v>1103174020</v>
      </c>
      <c r="D1131" t="s">
        <v>2237</v>
      </c>
      <c r="E1131">
        <v>10</v>
      </c>
      <c r="F1131" t="s">
        <v>205</v>
      </c>
      <c r="G1131">
        <v>0</v>
      </c>
      <c r="H1131">
        <v>45</v>
      </c>
    </row>
    <row r="1132" spans="1:8" x14ac:dyDescent="0.25">
      <c r="A1132" t="s">
        <v>680</v>
      </c>
      <c r="B1132" t="s">
        <v>2241</v>
      </c>
      <c r="C1132">
        <v>1103024009</v>
      </c>
      <c r="D1132" t="s">
        <v>2212</v>
      </c>
      <c r="E1132">
        <v>5</v>
      </c>
      <c r="F1132" t="s">
        <v>205</v>
      </c>
      <c r="G1132">
        <v>0</v>
      </c>
      <c r="H1132">
        <v>40</v>
      </c>
    </row>
    <row r="1133" spans="1:8" x14ac:dyDescent="0.25">
      <c r="A1133" t="s">
        <v>680</v>
      </c>
      <c r="B1133" t="s">
        <v>2241</v>
      </c>
      <c r="C1133">
        <v>1103054013</v>
      </c>
      <c r="D1133" t="s">
        <v>2071</v>
      </c>
      <c r="E1133">
        <v>1</v>
      </c>
      <c r="F1133" t="s">
        <v>205</v>
      </c>
      <c r="G1133">
        <v>0</v>
      </c>
      <c r="H1133">
        <v>35</v>
      </c>
    </row>
    <row r="1134" spans="1:8" x14ac:dyDescent="0.25">
      <c r="A1134" t="s">
        <v>680</v>
      </c>
      <c r="B1134" t="s">
        <v>2241</v>
      </c>
      <c r="C1134">
        <v>1101040365</v>
      </c>
      <c r="D1134" t="s">
        <v>1260</v>
      </c>
      <c r="E1134">
        <v>1</v>
      </c>
      <c r="F1134" t="s">
        <v>205</v>
      </c>
      <c r="G1134">
        <v>0</v>
      </c>
      <c r="H1134">
        <v>60</v>
      </c>
    </row>
    <row r="1135" spans="1:8" x14ac:dyDescent="0.25">
      <c r="A1135" t="s">
        <v>680</v>
      </c>
      <c r="B1135" t="s">
        <v>2241</v>
      </c>
      <c r="C1135">
        <v>1103154001</v>
      </c>
      <c r="D1135" t="s">
        <v>2135</v>
      </c>
      <c r="E1135">
        <v>3</v>
      </c>
      <c r="F1135" t="s">
        <v>205</v>
      </c>
      <c r="G1135">
        <v>0</v>
      </c>
      <c r="H1135">
        <v>40</v>
      </c>
    </row>
    <row r="1136" spans="1:8" x14ac:dyDescent="0.25">
      <c r="A1136" t="s">
        <v>680</v>
      </c>
      <c r="B1136" t="s">
        <v>2241</v>
      </c>
      <c r="C1136" t="s">
        <v>54</v>
      </c>
      <c r="D1136" t="s">
        <v>2242</v>
      </c>
      <c r="E1136">
        <v>1.5</v>
      </c>
      <c r="F1136" t="s">
        <v>205</v>
      </c>
      <c r="G1136">
        <v>0</v>
      </c>
      <c r="H1136" t="s">
        <v>1361</v>
      </c>
    </row>
    <row r="1137" spans="1:8" x14ac:dyDescent="0.25">
      <c r="A1137" t="s">
        <v>682</v>
      </c>
      <c r="B1137" t="s">
        <v>2243</v>
      </c>
      <c r="C1137">
        <v>1103052430</v>
      </c>
      <c r="D1137" t="s">
        <v>2129</v>
      </c>
      <c r="E1137">
        <v>0.1</v>
      </c>
      <c r="F1137" t="s">
        <v>205</v>
      </c>
      <c r="G1137">
        <v>0</v>
      </c>
      <c r="H1137">
        <v>30</v>
      </c>
    </row>
    <row r="1138" spans="1:8" x14ac:dyDescent="0.25">
      <c r="A1138" t="s">
        <v>682</v>
      </c>
      <c r="B1138" t="s">
        <v>2243</v>
      </c>
      <c r="C1138">
        <v>1103104016</v>
      </c>
      <c r="D1138" t="s">
        <v>1984</v>
      </c>
      <c r="E1138">
        <v>50</v>
      </c>
      <c r="F1138" t="s">
        <v>205</v>
      </c>
      <c r="G1138">
        <v>0</v>
      </c>
      <c r="H1138">
        <v>30</v>
      </c>
    </row>
    <row r="1139" spans="1:8" x14ac:dyDescent="0.25">
      <c r="A1139" t="s">
        <v>682</v>
      </c>
      <c r="B1139" t="s">
        <v>2243</v>
      </c>
      <c r="C1139">
        <v>1103014004</v>
      </c>
      <c r="D1139" t="s">
        <v>1254</v>
      </c>
      <c r="E1139">
        <v>15</v>
      </c>
      <c r="F1139" t="s">
        <v>205</v>
      </c>
      <c r="G1139">
        <v>0</v>
      </c>
      <c r="H1139">
        <v>30</v>
      </c>
    </row>
    <row r="1140" spans="1:8" x14ac:dyDescent="0.25">
      <c r="A1140" t="s">
        <v>682</v>
      </c>
      <c r="B1140" t="s">
        <v>2243</v>
      </c>
      <c r="C1140">
        <v>1103053880</v>
      </c>
      <c r="D1140" t="s">
        <v>1255</v>
      </c>
      <c r="E1140">
        <v>30</v>
      </c>
      <c r="F1140" t="s">
        <v>205</v>
      </c>
      <c r="G1140">
        <v>0</v>
      </c>
      <c r="H1140">
        <v>30</v>
      </c>
    </row>
    <row r="1141" spans="1:8" x14ac:dyDescent="0.25">
      <c r="A1141" t="s">
        <v>682</v>
      </c>
      <c r="B1141" t="s">
        <v>2243</v>
      </c>
      <c r="C1141">
        <v>1103020140</v>
      </c>
      <c r="D1141" t="s">
        <v>1256</v>
      </c>
      <c r="E1141">
        <v>50</v>
      </c>
      <c r="F1141" t="s">
        <v>205</v>
      </c>
      <c r="G1141">
        <v>0</v>
      </c>
      <c r="H1141">
        <v>30</v>
      </c>
    </row>
    <row r="1142" spans="1:8" x14ac:dyDescent="0.25">
      <c r="A1142" t="s">
        <v>682</v>
      </c>
      <c r="B1142" t="s">
        <v>2243</v>
      </c>
      <c r="C1142">
        <v>1103054010</v>
      </c>
      <c r="D1142" t="s">
        <v>2075</v>
      </c>
      <c r="E1142">
        <v>60</v>
      </c>
      <c r="F1142" t="s">
        <v>205</v>
      </c>
      <c r="G1142">
        <v>0</v>
      </c>
      <c r="H1142">
        <v>30</v>
      </c>
    </row>
    <row r="1143" spans="1:8" x14ac:dyDescent="0.25">
      <c r="A1143" t="s">
        <v>682</v>
      </c>
      <c r="B1143" t="s">
        <v>2243</v>
      </c>
      <c r="C1143">
        <v>1103051440</v>
      </c>
      <c r="D1143" t="s">
        <v>1986</v>
      </c>
      <c r="E1143">
        <v>0.1</v>
      </c>
      <c r="F1143" t="s">
        <v>205</v>
      </c>
      <c r="G1143">
        <v>0</v>
      </c>
      <c r="H1143">
        <v>30</v>
      </c>
    </row>
    <row r="1144" spans="1:8" x14ac:dyDescent="0.25">
      <c r="A1144" t="s">
        <v>682</v>
      </c>
      <c r="B1144" t="s">
        <v>2243</v>
      </c>
      <c r="C1144">
        <v>1103060816</v>
      </c>
      <c r="D1144" t="s">
        <v>2244</v>
      </c>
      <c r="E1144">
        <v>0.05</v>
      </c>
      <c r="F1144" t="s">
        <v>205</v>
      </c>
      <c r="G1144">
        <v>0</v>
      </c>
      <c r="H1144">
        <v>30</v>
      </c>
    </row>
    <row r="1145" spans="1:8" x14ac:dyDescent="0.25">
      <c r="A1145" t="s">
        <v>682</v>
      </c>
      <c r="B1145" t="s">
        <v>2243</v>
      </c>
      <c r="C1145">
        <v>1103014003</v>
      </c>
      <c r="D1145" t="s">
        <v>2130</v>
      </c>
      <c r="E1145">
        <v>0.7</v>
      </c>
      <c r="F1145" t="s">
        <v>205</v>
      </c>
      <c r="G1145">
        <v>0</v>
      </c>
      <c r="H1145">
        <v>35</v>
      </c>
    </row>
    <row r="1146" spans="1:8" x14ac:dyDescent="0.25">
      <c r="A1146" t="s">
        <v>682</v>
      </c>
      <c r="B1146" t="s">
        <v>2243</v>
      </c>
      <c r="C1146">
        <v>1103053890</v>
      </c>
      <c r="D1146" t="s">
        <v>2131</v>
      </c>
      <c r="E1146">
        <v>0.5</v>
      </c>
      <c r="F1146" t="s">
        <v>205</v>
      </c>
      <c r="G1146">
        <v>0</v>
      </c>
      <c r="H1146">
        <v>45</v>
      </c>
    </row>
    <row r="1147" spans="1:8" x14ac:dyDescent="0.25">
      <c r="A1147" t="s">
        <v>682</v>
      </c>
      <c r="B1147" t="s">
        <v>2243</v>
      </c>
      <c r="C1147">
        <v>1103053885</v>
      </c>
      <c r="D1147" t="s">
        <v>2132</v>
      </c>
      <c r="E1147">
        <v>140</v>
      </c>
      <c r="F1147" t="s">
        <v>205</v>
      </c>
      <c r="G1147">
        <v>0</v>
      </c>
      <c r="H1147">
        <v>60</v>
      </c>
    </row>
    <row r="1148" spans="1:8" x14ac:dyDescent="0.25">
      <c r="A1148" t="s">
        <v>682</v>
      </c>
      <c r="B1148" t="s">
        <v>2243</v>
      </c>
      <c r="C1148">
        <v>1103171575</v>
      </c>
      <c r="D1148" t="s">
        <v>2245</v>
      </c>
      <c r="E1148">
        <v>2.5</v>
      </c>
      <c r="F1148" t="s">
        <v>205</v>
      </c>
      <c r="G1148">
        <v>0</v>
      </c>
      <c r="H1148">
        <v>30</v>
      </c>
    </row>
    <row r="1149" spans="1:8" x14ac:dyDescent="0.25">
      <c r="A1149" t="s">
        <v>350</v>
      </c>
      <c r="B1149" t="s">
        <v>2246</v>
      </c>
      <c r="C1149">
        <v>1103054006</v>
      </c>
      <c r="D1149" t="s">
        <v>2066</v>
      </c>
      <c r="E1149">
        <v>60</v>
      </c>
      <c r="F1149" t="s">
        <v>205</v>
      </c>
      <c r="G1149">
        <v>0</v>
      </c>
      <c r="H1149">
        <v>35</v>
      </c>
    </row>
    <row r="1150" spans="1:8" x14ac:dyDescent="0.25">
      <c r="A1150" t="s">
        <v>350</v>
      </c>
      <c r="B1150" t="s">
        <v>2246</v>
      </c>
      <c r="C1150">
        <v>1103054028</v>
      </c>
      <c r="D1150" t="s">
        <v>2183</v>
      </c>
      <c r="E1150">
        <v>5</v>
      </c>
      <c r="F1150" t="s">
        <v>205</v>
      </c>
      <c r="G1150">
        <v>0</v>
      </c>
      <c r="H1150">
        <v>35</v>
      </c>
    </row>
    <row r="1151" spans="1:8" x14ac:dyDescent="0.25">
      <c r="A1151" t="s">
        <v>350</v>
      </c>
      <c r="B1151" t="s">
        <v>2246</v>
      </c>
      <c r="C1151">
        <v>1103104016</v>
      </c>
      <c r="D1151" t="s">
        <v>1984</v>
      </c>
      <c r="E1151">
        <v>2.5</v>
      </c>
      <c r="F1151" t="s">
        <v>205</v>
      </c>
      <c r="G1151">
        <v>0</v>
      </c>
      <c r="H1151">
        <v>30</v>
      </c>
    </row>
    <row r="1152" spans="1:8" x14ac:dyDescent="0.25">
      <c r="A1152" t="s">
        <v>350</v>
      </c>
      <c r="B1152" t="s">
        <v>2246</v>
      </c>
      <c r="C1152">
        <v>1103134014</v>
      </c>
      <c r="D1152" t="s">
        <v>2067</v>
      </c>
      <c r="E1152">
        <v>0.6</v>
      </c>
      <c r="F1152" t="s">
        <v>205</v>
      </c>
      <c r="G1152">
        <v>0</v>
      </c>
      <c r="H1152">
        <v>35</v>
      </c>
    </row>
    <row r="1153" spans="1:8" x14ac:dyDescent="0.25">
      <c r="A1153" t="s">
        <v>350</v>
      </c>
      <c r="B1153" t="s">
        <v>2246</v>
      </c>
      <c r="C1153">
        <v>1103104021</v>
      </c>
      <c r="D1153" t="s">
        <v>2068</v>
      </c>
      <c r="E1153">
        <v>10</v>
      </c>
      <c r="F1153" t="s">
        <v>205</v>
      </c>
      <c r="G1153">
        <v>0</v>
      </c>
      <c r="H1153">
        <v>35</v>
      </c>
    </row>
    <row r="1154" spans="1:8" x14ac:dyDescent="0.25">
      <c r="A1154" t="s">
        <v>350</v>
      </c>
      <c r="B1154" t="s">
        <v>2246</v>
      </c>
      <c r="C1154">
        <v>1103056015</v>
      </c>
      <c r="D1154" t="s">
        <v>2069</v>
      </c>
      <c r="E1154">
        <v>5</v>
      </c>
      <c r="F1154" t="s">
        <v>205</v>
      </c>
      <c r="G1154">
        <v>0</v>
      </c>
      <c r="H1154">
        <v>45</v>
      </c>
    </row>
    <row r="1155" spans="1:8" x14ac:dyDescent="0.25">
      <c r="A1155" t="s">
        <v>350</v>
      </c>
      <c r="B1155" t="s">
        <v>2246</v>
      </c>
      <c r="C1155">
        <v>1103056020</v>
      </c>
      <c r="D1155" t="s">
        <v>2070</v>
      </c>
      <c r="E1155">
        <v>1</v>
      </c>
      <c r="F1155" t="s">
        <v>205</v>
      </c>
      <c r="G1155">
        <v>0</v>
      </c>
      <c r="H1155">
        <v>45</v>
      </c>
    </row>
    <row r="1156" spans="1:8" x14ac:dyDescent="0.25">
      <c r="A1156" t="s">
        <v>350</v>
      </c>
      <c r="B1156" t="s">
        <v>2246</v>
      </c>
      <c r="C1156">
        <v>1103060815</v>
      </c>
      <c r="D1156" t="s">
        <v>2247</v>
      </c>
      <c r="E1156">
        <v>1.2</v>
      </c>
      <c r="F1156" t="s">
        <v>205</v>
      </c>
      <c r="G1156">
        <v>0</v>
      </c>
      <c r="H1156">
        <v>30</v>
      </c>
    </row>
    <row r="1157" spans="1:8" x14ac:dyDescent="0.25">
      <c r="A1157" t="s">
        <v>350</v>
      </c>
      <c r="B1157" t="s">
        <v>2246</v>
      </c>
      <c r="C1157">
        <v>1105020040</v>
      </c>
      <c r="D1157" t="s">
        <v>2184</v>
      </c>
      <c r="E1157">
        <v>35</v>
      </c>
      <c r="F1157" t="s">
        <v>205</v>
      </c>
      <c r="G1157">
        <v>0</v>
      </c>
      <c r="H1157">
        <v>30</v>
      </c>
    </row>
    <row r="1158" spans="1:8" x14ac:dyDescent="0.25">
      <c r="A1158" t="s">
        <v>350</v>
      </c>
      <c r="B1158" t="s">
        <v>2246</v>
      </c>
      <c r="C1158">
        <v>1103056035</v>
      </c>
      <c r="D1158" t="s">
        <v>2074</v>
      </c>
      <c r="E1158">
        <v>25</v>
      </c>
      <c r="F1158" t="s">
        <v>205</v>
      </c>
      <c r="G1158">
        <v>0</v>
      </c>
      <c r="H1158">
        <v>45</v>
      </c>
    </row>
    <row r="1159" spans="1:8" x14ac:dyDescent="0.25">
      <c r="A1159" t="s">
        <v>350</v>
      </c>
      <c r="B1159" t="s">
        <v>2246</v>
      </c>
      <c r="C1159">
        <v>1103054010</v>
      </c>
      <c r="D1159" t="s">
        <v>2075</v>
      </c>
      <c r="E1159">
        <v>60</v>
      </c>
      <c r="F1159" t="s">
        <v>205</v>
      </c>
      <c r="G1159">
        <v>0</v>
      </c>
      <c r="H1159">
        <v>30</v>
      </c>
    </row>
    <row r="1160" spans="1:8" x14ac:dyDescent="0.25">
      <c r="A1160" t="s">
        <v>350</v>
      </c>
      <c r="B1160" t="s">
        <v>2246</v>
      </c>
      <c r="C1160">
        <v>1101035000</v>
      </c>
      <c r="D1160" t="s">
        <v>2185</v>
      </c>
      <c r="E1160">
        <v>0.5</v>
      </c>
      <c r="F1160" t="s">
        <v>205</v>
      </c>
      <c r="G1160">
        <v>0</v>
      </c>
      <c r="H1160">
        <v>60</v>
      </c>
    </row>
    <row r="1161" spans="1:8" x14ac:dyDescent="0.25">
      <c r="A1161" t="s">
        <v>350</v>
      </c>
      <c r="B1161" t="s">
        <v>2246</v>
      </c>
      <c r="C1161">
        <v>1103054070</v>
      </c>
      <c r="D1161" t="s">
        <v>2076</v>
      </c>
      <c r="E1161">
        <v>40</v>
      </c>
      <c r="F1161" t="s">
        <v>205</v>
      </c>
      <c r="G1161">
        <v>0</v>
      </c>
      <c r="H1161">
        <v>25</v>
      </c>
    </row>
    <row r="1162" spans="1:8" x14ac:dyDescent="0.25">
      <c r="A1162" t="s">
        <v>350</v>
      </c>
      <c r="B1162" t="s">
        <v>2246</v>
      </c>
      <c r="C1162">
        <v>1103056025</v>
      </c>
      <c r="D1162" t="s">
        <v>2077</v>
      </c>
      <c r="E1162">
        <v>1</v>
      </c>
      <c r="F1162" t="s">
        <v>205</v>
      </c>
      <c r="G1162">
        <v>0</v>
      </c>
      <c r="H1162">
        <v>45</v>
      </c>
    </row>
    <row r="1163" spans="1:8" x14ac:dyDescent="0.25">
      <c r="A1163" t="s">
        <v>350</v>
      </c>
      <c r="B1163" t="s">
        <v>2246</v>
      </c>
      <c r="C1163">
        <v>1103056030</v>
      </c>
      <c r="D1163" t="s">
        <v>2078</v>
      </c>
      <c r="E1163">
        <v>4</v>
      </c>
      <c r="F1163" t="s">
        <v>205</v>
      </c>
      <c r="G1163">
        <v>0</v>
      </c>
      <c r="H1163">
        <v>45</v>
      </c>
    </row>
    <row r="1164" spans="1:8" x14ac:dyDescent="0.25">
      <c r="A1164" t="s">
        <v>350</v>
      </c>
      <c r="B1164" t="s">
        <v>2246</v>
      </c>
      <c r="C1164">
        <v>1103054052</v>
      </c>
      <c r="D1164" t="s">
        <v>2079</v>
      </c>
      <c r="E1164">
        <v>20</v>
      </c>
      <c r="F1164" t="s">
        <v>205</v>
      </c>
      <c r="G1164">
        <v>0</v>
      </c>
      <c r="H1164">
        <v>35</v>
      </c>
    </row>
    <row r="1165" spans="1:8" x14ac:dyDescent="0.25">
      <c r="A1165" t="s">
        <v>350</v>
      </c>
      <c r="B1165" t="s">
        <v>2246</v>
      </c>
      <c r="C1165">
        <v>1103014005</v>
      </c>
      <c r="D1165" t="s">
        <v>2080</v>
      </c>
      <c r="E1165">
        <v>57.5</v>
      </c>
      <c r="F1165" t="s">
        <v>205</v>
      </c>
      <c r="G1165">
        <v>0</v>
      </c>
      <c r="H1165">
        <v>35</v>
      </c>
    </row>
    <row r="1166" spans="1:8" x14ac:dyDescent="0.25">
      <c r="A1166" t="s">
        <v>350</v>
      </c>
      <c r="B1166" t="s">
        <v>2246</v>
      </c>
      <c r="C1166">
        <v>1103144002</v>
      </c>
      <c r="D1166" t="s">
        <v>2248</v>
      </c>
      <c r="E1166">
        <v>10</v>
      </c>
      <c r="F1166" t="s">
        <v>44</v>
      </c>
      <c r="G1166">
        <v>0</v>
      </c>
      <c r="H1166">
        <v>45</v>
      </c>
    </row>
    <row r="1167" spans="1:8" x14ac:dyDescent="0.25">
      <c r="A1167" t="s">
        <v>350</v>
      </c>
      <c r="B1167" t="s">
        <v>2246</v>
      </c>
      <c r="C1167">
        <v>1103171635</v>
      </c>
      <c r="D1167" t="s">
        <v>1269</v>
      </c>
      <c r="E1167">
        <v>5</v>
      </c>
      <c r="F1167" t="s">
        <v>205</v>
      </c>
      <c r="G1167">
        <v>0</v>
      </c>
      <c r="H1167">
        <v>30</v>
      </c>
    </row>
    <row r="1168" spans="1:8" x14ac:dyDescent="0.25">
      <c r="A1168" t="s">
        <v>350</v>
      </c>
      <c r="B1168" t="s">
        <v>2246</v>
      </c>
      <c r="C1168">
        <v>1103171560</v>
      </c>
      <c r="D1168" t="s">
        <v>1270</v>
      </c>
      <c r="E1168">
        <v>6</v>
      </c>
      <c r="F1168" t="s">
        <v>205</v>
      </c>
      <c r="G1168">
        <v>0</v>
      </c>
      <c r="H1168">
        <v>45</v>
      </c>
    </row>
    <row r="1169" spans="1:8" x14ac:dyDescent="0.25">
      <c r="A1169" t="s">
        <v>350</v>
      </c>
      <c r="B1169" t="s">
        <v>2246</v>
      </c>
      <c r="C1169" t="s">
        <v>35</v>
      </c>
      <c r="D1169" t="s">
        <v>1955</v>
      </c>
      <c r="E1169">
        <v>0.1</v>
      </c>
      <c r="F1169" t="s">
        <v>205</v>
      </c>
      <c r="G1169">
        <v>0</v>
      </c>
      <c r="H1169" t="s">
        <v>1361</v>
      </c>
    </row>
    <row r="1170" spans="1:8" x14ac:dyDescent="0.25">
      <c r="A1170" t="s">
        <v>687</v>
      </c>
      <c r="B1170" t="s">
        <v>2249</v>
      </c>
      <c r="C1170">
        <v>1103104016</v>
      </c>
      <c r="D1170" t="s">
        <v>1984</v>
      </c>
      <c r="E1170">
        <v>2.5</v>
      </c>
      <c r="F1170" t="s">
        <v>205</v>
      </c>
      <c r="G1170">
        <v>0</v>
      </c>
      <c r="H1170">
        <v>30</v>
      </c>
    </row>
    <row r="1171" spans="1:8" x14ac:dyDescent="0.25">
      <c r="A1171" t="s">
        <v>687</v>
      </c>
      <c r="B1171" t="s">
        <v>2249</v>
      </c>
      <c r="C1171">
        <v>1103134014</v>
      </c>
      <c r="D1171" t="s">
        <v>2067</v>
      </c>
      <c r="E1171">
        <v>0.6</v>
      </c>
      <c r="F1171" t="s">
        <v>205</v>
      </c>
      <c r="G1171">
        <v>0</v>
      </c>
      <c r="H1171">
        <v>35</v>
      </c>
    </row>
    <row r="1172" spans="1:8" x14ac:dyDescent="0.25">
      <c r="A1172" t="s">
        <v>687</v>
      </c>
      <c r="B1172" t="s">
        <v>2249</v>
      </c>
      <c r="C1172">
        <v>1103104021</v>
      </c>
      <c r="D1172" t="s">
        <v>2068</v>
      </c>
      <c r="E1172">
        <v>10</v>
      </c>
      <c r="F1172" t="s">
        <v>205</v>
      </c>
      <c r="G1172">
        <v>0</v>
      </c>
      <c r="H1172">
        <v>35</v>
      </c>
    </row>
    <row r="1173" spans="1:8" x14ac:dyDescent="0.25">
      <c r="A1173" t="s">
        <v>687</v>
      </c>
      <c r="B1173" t="s">
        <v>2249</v>
      </c>
      <c r="C1173">
        <v>1103056015</v>
      </c>
      <c r="D1173" t="s">
        <v>2069</v>
      </c>
      <c r="E1173">
        <v>5</v>
      </c>
      <c r="F1173" t="s">
        <v>205</v>
      </c>
      <c r="G1173">
        <v>0</v>
      </c>
      <c r="H1173">
        <v>45</v>
      </c>
    </row>
    <row r="1174" spans="1:8" x14ac:dyDescent="0.25">
      <c r="A1174" t="s">
        <v>687</v>
      </c>
      <c r="B1174" t="s">
        <v>2249</v>
      </c>
      <c r="C1174">
        <v>1103056020</v>
      </c>
      <c r="D1174" t="s">
        <v>2070</v>
      </c>
      <c r="E1174">
        <v>1</v>
      </c>
      <c r="F1174" t="s">
        <v>205</v>
      </c>
      <c r="G1174">
        <v>0</v>
      </c>
      <c r="H1174">
        <v>45</v>
      </c>
    </row>
    <row r="1175" spans="1:8" x14ac:dyDescent="0.25">
      <c r="A1175" t="s">
        <v>687</v>
      </c>
      <c r="B1175" t="s">
        <v>2249</v>
      </c>
      <c r="C1175">
        <v>1105020040</v>
      </c>
      <c r="D1175" t="s">
        <v>2184</v>
      </c>
      <c r="E1175">
        <v>35</v>
      </c>
      <c r="F1175" t="s">
        <v>205</v>
      </c>
      <c r="G1175">
        <v>0</v>
      </c>
      <c r="H1175">
        <v>30</v>
      </c>
    </row>
    <row r="1176" spans="1:8" x14ac:dyDescent="0.25">
      <c r="A1176" t="s">
        <v>687</v>
      </c>
      <c r="B1176" t="s">
        <v>2249</v>
      </c>
      <c r="C1176">
        <v>1103056035</v>
      </c>
      <c r="D1176" t="s">
        <v>2074</v>
      </c>
      <c r="E1176">
        <v>25</v>
      </c>
      <c r="F1176" t="s">
        <v>205</v>
      </c>
      <c r="G1176">
        <v>0</v>
      </c>
      <c r="H1176">
        <v>45</v>
      </c>
    </row>
    <row r="1177" spans="1:8" x14ac:dyDescent="0.25">
      <c r="A1177" t="s">
        <v>687</v>
      </c>
      <c r="B1177" t="s">
        <v>2249</v>
      </c>
      <c r="C1177">
        <v>1103054010</v>
      </c>
      <c r="D1177" t="s">
        <v>2075</v>
      </c>
      <c r="E1177">
        <v>55</v>
      </c>
      <c r="F1177" t="s">
        <v>205</v>
      </c>
      <c r="G1177">
        <v>0</v>
      </c>
      <c r="H1177">
        <v>30</v>
      </c>
    </row>
    <row r="1178" spans="1:8" x14ac:dyDescent="0.25">
      <c r="A1178" t="s">
        <v>687</v>
      </c>
      <c r="B1178" t="s">
        <v>2249</v>
      </c>
      <c r="C1178">
        <v>1101035000</v>
      </c>
      <c r="D1178" t="s">
        <v>2185</v>
      </c>
      <c r="E1178">
        <v>0.5</v>
      </c>
      <c r="F1178" t="s">
        <v>205</v>
      </c>
      <c r="G1178">
        <v>0</v>
      </c>
      <c r="H1178">
        <v>60</v>
      </c>
    </row>
    <row r="1179" spans="1:8" x14ac:dyDescent="0.25">
      <c r="A1179" t="s">
        <v>687</v>
      </c>
      <c r="B1179" t="s">
        <v>2249</v>
      </c>
      <c r="C1179">
        <v>1103054070</v>
      </c>
      <c r="D1179" t="s">
        <v>2076</v>
      </c>
      <c r="E1179">
        <v>40</v>
      </c>
      <c r="F1179" t="s">
        <v>205</v>
      </c>
      <c r="G1179">
        <v>0</v>
      </c>
      <c r="H1179">
        <v>25</v>
      </c>
    </row>
    <row r="1180" spans="1:8" x14ac:dyDescent="0.25">
      <c r="A1180" t="s">
        <v>687</v>
      </c>
      <c r="B1180" t="s">
        <v>2249</v>
      </c>
      <c r="C1180">
        <v>1103056025</v>
      </c>
      <c r="D1180" t="s">
        <v>2077</v>
      </c>
      <c r="E1180">
        <v>1</v>
      </c>
      <c r="F1180" t="s">
        <v>205</v>
      </c>
      <c r="G1180">
        <v>0</v>
      </c>
      <c r="H1180">
        <v>45</v>
      </c>
    </row>
    <row r="1181" spans="1:8" x14ac:dyDescent="0.25">
      <c r="A1181" t="s">
        <v>687</v>
      </c>
      <c r="B1181" t="s">
        <v>2249</v>
      </c>
      <c r="C1181">
        <v>1103056030</v>
      </c>
      <c r="D1181" t="s">
        <v>2078</v>
      </c>
      <c r="E1181">
        <v>4</v>
      </c>
      <c r="F1181" t="s">
        <v>205</v>
      </c>
      <c r="G1181">
        <v>0</v>
      </c>
      <c r="H1181">
        <v>45</v>
      </c>
    </row>
    <row r="1182" spans="1:8" x14ac:dyDescent="0.25">
      <c r="A1182" t="s">
        <v>687</v>
      </c>
      <c r="B1182" t="s">
        <v>2249</v>
      </c>
      <c r="C1182">
        <v>1103054052</v>
      </c>
      <c r="D1182" t="s">
        <v>2079</v>
      </c>
      <c r="E1182">
        <v>20</v>
      </c>
      <c r="F1182" t="s">
        <v>205</v>
      </c>
      <c r="G1182">
        <v>0</v>
      </c>
      <c r="H1182">
        <v>35</v>
      </c>
    </row>
    <row r="1183" spans="1:8" x14ac:dyDescent="0.25">
      <c r="A1183" t="s">
        <v>687</v>
      </c>
      <c r="B1183" t="s">
        <v>2249</v>
      </c>
      <c r="C1183">
        <v>1103014005</v>
      </c>
      <c r="D1183" t="s">
        <v>2080</v>
      </c>
      <c r="E1183">
        <v>57.5</v>
      </c>
      <c r="F1183" t="s">
        <v>205</v>
      </c>
      <c r="G1183">
        <v>0</v>
      </c>
      <c r="H1183">
        <v>35</v>
      </c>
    </row>
    <row r="1184" spans="1:8" x14ac:dyDescent="0.25">
      <c r="A1184" t="s">
        <v>687</v>
      </c>
      <c r="B1184" t="s">
        <v>2249</v>
      </c>
      <c r="C1184" t="s">
        <v>35</v>
      </c>
      <c r="D1184" t="s">
        <v>1955</v>
      </c>
      <c r="E1184">
        <v>0.1</v>
      </c>
      <c r="F1184" t="s">
        <v>205</v>
      </c>
      <c r="G1184">
        <v>0</v>
      </c>
      <c r="H1184" t="s">
        <v>1361</v>
      </c>
    </row>
    <row r="1185" spans="1:8" x14ac:dyDescent="0.25">
      <c r="A1185" t="s">
        <v>687</v>
      </c>
      <c r="B1185" t="s">
        <v>2249</v>
      </c>
      <c r="C1185">
        <v>1105020186</v>
      </c>
      <c r="D1185" t="s">
        <v>2180</v>
      </c>
      <c r="E1185">
        <v>37</v>
      </c>
      <c r="F1185" t="s">
        <v>205</v>
      </c>
      <c r="G1185">
        <v>0</v>
      </c>
      <c r="H1185">
        <v>30</v>
      </c>
    </row>
    <row r="1186" spans="1:8" x14ac:dyDescent="0.25">
      <c r="A1186" t="s">
        <v>687</v>
      </c>
      <c r="B1186" t="s">
        <v>2249</v>
      </c>
      <c r="C1186">
        <v>1105020187</v>
      </c>
      <c r="D1186" t="s">
        <v>2181</v>
      </c>
      <c r="E1186">
        <v>18</v>
      </c>
      <c r="F1186" t="s">
        <v>205</v>
      </c>
      <c r="G1186">
        <v>0</v>
      </c>
      <c r="H1186">
        <v>30</v>
      </c>
    </row>
    <row r="1187" spans="1:8" x14ac:dyDescent="0.25">
      <c r="A1187" t="s">
        <v>687</v>
      </c>
      <c r="B1187" t="s">
        <v>2249</v>
      </c>
      <c r="C1187" t="s">
        <v>48</v>
      </c>
      <c r="D1187" t="s">
        <v>2179</v>
      </c>
      <c r="E1187">
        <v>2</v>
      </c>
      <c r="F1187" t="s">
        <v>44</v>
      </c>
      <c r="G1187">
        <v>0</v>
      </c>
      <c r="H1187" t="s">
        <v>1361</v>
      </c>
    </row>
    <row r="1188" spans="1:8" x14ac:dyDescent="0.25">
      <c r="A1188" t="s">
        <v>687</v>
      </c>
      <c r="B1188" t="s">
        <v>2249</v>
      </c>
      <c r="C1188">
        <v>1103175006</v>
      </c>
      <c r="D1188" t="s">
        <v>1261</v>
      </c>
      <c r="E1188">
        <v>6.5</v>
      </c>
      <c r="F1188" t="s">
        <v>205</v>
      </c>
      <c r="G1188">
        <v>0</v>
      </c>
      <c r="H1188">
        <v>30</v>
      </c>
    </row>
    <row r="1189" spans="1:8" x14ac:dyDescent="0.25">
      <c r="A1189" t="s">
        <v>687</v>
      </c>
      <c r="B1189" t="s">
        <v>2249</v>
      </c>
      <c r="C1189">
        <v>1103054006</v>
      </c>
      <c r="D1189" t="s">
        <v>2066</v>
      </c>
      <c r="E1189">
        <v>60</v>
      </c>
      <c r="F1189" t="s">
        <v>205</v>
      </c>
      <c r="G1189">
        <v>0</v>
      </c>
      <c r="H1189">
        <v>35</v>
      </c>
    </row>
    <row r="1190" spans="1:8" x14ac:dyDescent="0.25">
      <c r="A1190" t="s">
        <v>687</v>
      </c>
      <c r="B1190" t="s">
        <v>2249</v>
      </c>
      <c r="C1190">
        <v>1103054028</v>
      </c>
      <c r="D1190" t="s">
        <v>2183</v>
      </c>
      <c r="E1190">
        <v>5</v>
      </c>
      <c r="F1190" t="s">
        <v>205</v>
      </c>
      <c r="G1190">
        <v>0</v>
      </c>
      <c r="H1190">
        <v>35</v>
      </c>
    </row>
    <row r="1191" spans="1:8" x14ac:dyDescent="0.25">
      <c r="A1191" t="s">
        <v>691</v>
      </c>
      <c r="B1191" t="s">
        <v>2250</v>
      </c>
      <c r="C1191" t="s">
        <v>50</v>
      </c>
      <c r="D1191" t="s">
        <v>1266</v>
      </c>
      <c r="E1191">
        <v>500</v>
      </c>
      <c r="F1191" t="s">
        <v>205</v>
      </c>
      <c r="G1191">
        <v>1</v>
      </c>
      <c r="H1191" t="s">
        <v>1361</v>
      </c>
    </row>
    <row r="1192" spans="1:8" x14ac:dyDescent="0.25">
      <c r="A1192" t="s">
        <v>691</v>
      </c>
      <c r="B1192" t="s">
        <v>2250</v>
      </c>
      <c r="C1192">
        <v>1105020040</v>
      </c>
      <c r="D1192" t="s">
        <v>2184</v>
      </c>
      <c r="E1192">
        <v>10</v>
      </c>
      <c r="F1192" t="s">
        <v>205</v>
      </c>
      <c r="G1192">
        <v>0</v>
      </c>
      <c r="H1192">
        <v>30</v>
      </c>
    </row>
    <row r="1193" spans="1:8" x14ac:dyDescent="0.25">
      <c r="A1193" t="s">
        <v>691</v>
      </c>
      <c r="B1193" t="s">
        <v>2250</v>
      </c>
      <c r="C1193">
        <v>1103052430</v>
      </c>
      <c r="D1193" t="s">
        <v>2129</v>
      </c>
      <c r="E1193">
        <v>10</v>
      </c>
      <c r="F1193" t="s">
        <v>205</v>
      </c>
      <c r="G1193">
        <v>0</v>
      </c>
      <c r="H1193">
        <v>30</v>
      </c>
    </row>
    <row r="1194" spans="1:8" x14ac:dyDescent="0.25">
      <c r="A1194" t="s">
        <v>691</v>
      </c>
      <c r="B1194" t="s">
        <v>2250</v>
      </c>
      <c r="C1194">
        <v>1103024009</v>
      </c>
      <c r="D1194" t="s">
        <v>2212</v>
      </c>
      <c r="E1194">
        <v>5</v>
      </c>
      <c r="F1194" t="s">
        <v>205</v>
      </c>
      <c r="G1194">
        <v>0</v>
      </c>
      <c r="H1194">
        <v>40</v>
      </c>
    </row>
    <row r="1195" spans="1:8" x14ac:dyDescent="0.25">
      <c r="A1195" t="s">
        <v>691</v>
      </c>
      <c r="B1195" t="s">
        <v>2250</v>
      </c>
      <c r="C1195">
        <v>1103054039</v>
      </c>
      <c r="D1195" t="s">
        <v>1267</v>
      </c>
      <c r="E1195">
        <v>55</v>
      </c>
      <c r="F1195" t="s">
        <v>205</v>
      </c>
      <c r="G1195">
        <v>0</v>
      </c>
      <c r="H1195">
        <v>45</v>
      </c>
    </row>
    <row r="1196" spans="1:8" x14ac:dyDescent="0.25">
      <c r="A1196" t="s">
        <v>691</v>
      </c>
      <c r="B1196" t="s">
        <v>2250</v>
      </c>
      <c r="C1196">
        <v>1103171575</v>
      </c>
      <c r="D1196" t="s">
        <v>2245</v>
      </c>
      <c r="E1196">
        <v>10</v>
      </c>
      <c r="F1196" t="s">
        <v>205</v>
      </c>
      <c r="G1196">
        <v>0</v>
      </c>
      <c r="H1196">
        <v>30</v>
      </c>
    </row>
    <row r="1197" spans="1:8" x14ac:dyDescent="0.25">
      <c r="A1197" t="s">
        <v>691</v>
      </c>
      <c r="B1197" t="s">
        <v>2250</v>
      </c>
      <c r="C1197">
        <v>1101044015</v>
      </c>
      <c r="D1197" t="s">
        <v>51</v>
      </c>
      <c r="E1197">
        <v>20</v>
      </c>
      <c r="F1197" t="s">
        <v>205</v>
      </c>
      <c r="G1197">
        <v>0</v>
      </c>
      <c r="H1197">
        <v>45</v>
      </c>
    </row>
    <row r="1198" spans="1:8" x14ac:dyDescent="0.25">
      <c r="A1198" t="s">
        <v>691</v>
      </c>
      <c r="B1198" t="s">
        <v>2250</v>
      </c>
      <c r="C1198">
        <v>1104010031</v>
      </c>
      <c r="D1198" t="s">
        <v>2216</v>
      </c>
      <c r="E1198">
        <v>1</v>
      </c>
      <c r="F1198" t="s">
        <v>205</v>
      </c>
      <c r="G1198">
        <v>0</v>
      </c>
      <c r="H1198">
        <v>30</v>
      </c>
    </row>
    <row r="1199" spans="1:8" x14ac:dyDescent="0.25">
      <c r="A1199" t="s">
        <v>691</v>
      </c>
      <c r="B1199" t="s">
        <v>2250</v>
      </c>
      <c r="C1199" t="s">
        <v>52</v>
      </c>
      <c r="D1199" t="s">
        <v>2221</v>
      </c>
      <c r="E1199">
        <v>390</v>
      </c>
      <c r="F1199" t="s">
        <v>205</v>
      </c>
      <c r="G1199">
        <v>1</v>
      </c>
      <c r="H1199" t="s">
        <v>1361</v>
      </c>
    </row>
    <row r="1200" spans="1:8" x14ac:dyDescent="0.25">
      <c r="A1200" t="s">
        <v>691</v>
      </c>
      <c r="B1200" t="s">
        <v>2250</v>
      </c>
      <c r="C1200">
        <v>1103053900</v>
      </c>
      <c r="D1200" t="s">
        <v>2213</v>
      </c>
      <c r="E1200">
        <v>1</v>
      </c>
      <c r="F1200" t="s">
        <v>205</v>
      </c>
      <c r="G1200">
        <v>0</v>
      </c>
      <c r="H1200">
        <v>45</v>
      </c>
    </row>
    <row r="1201" spans="1:8" x14ac:dyDescent="0.25">
      <c r="A1201" t="s">
        <v>693</v>
      </c>
      <c r="B1201" t="s">
        <v>2251</v>
      </c>
      <c r="C1201" t="s">
        <v>50</v>
      </c>
      <c r="D1201" t="s">
        <v>1266</v>
      </c>
      <c r="E1201">
        <v>490</v>
      </c>
      <c r="F1201" t="s">
        <v>205</v>
      </c>
      <c r="G1201">
        <v>1</v>
      </c>
      <c r="H1201" t="s">
        <v>1361</v>
      </c>
    </row>
    <row r="1202" spans="1:8" x14ac:dyDescent="0.25">
      <c r="A1202" t="s">
        <v>693</v>
      </c>
      <c r="B1202" t="s">
        <v>2251</v>
      </c>
      <c r="C1202">
        <v>1105020040</v>
      </c>
      <c r="D1202" t="s">
        <v>2184</v>
      </c>
      <c r="E1202">
        <v>10</v>
      </c>
      <c r="F1202" t="s">
        <v>205</v>
      </c>
      <c r="G1202">
        <v>0</v>
      </c>
      <c r="H1202">
        <v>30</v>
      </c>
    </row>
    <row r="1203" spans="1:8" x14ac:dyDescent="0.25">
      <c r="A1203" t="s">
        <v>693</v>
      </c>
      <c r="B1203" t="s">
        <v>2251</v>
      </c>
      <c r="C1203">
        <v>1103052430</v>
      </c>
      <c r="D1203" t="s">
        <v>2129</v>
      </c>
      <c r="E1203">
        <v>10</v>
      </c>
      <c r="F1203" t="s">
        <v>205</v>
      </c>
      <c r="G1203">
        <v>0</v>
      </c>
      <c r="H1203">
        <v>30</v>
      </c>
    </row>
    <row r="1204" spans="1:8" x14ac:dyDescent="0.25">
      <c r="A1204" t="s">
        <v>693</v>
      </c>
      <c r="B1204" t="s">
        <v>2251</v>
      </c>
      <c r="C1204">
        <v>1103024009</v>
      </c>
      <c r="D1204" t="s">
        <v>2212</v>
      </c>
      <c r="E1204">
        <v>5</v>
      </c>
      <c r="F1204" t="s">
        <v>205</v>
      </c>
      <c r="G1204">
        <v>0</v>
      </c>
      <c r="H1204">
        <v>40</v>
      </c>
    </row>
    <row r="1205" spans="1:8" x14ac:dyDescent="0.25">
      <c r="A1205" t="s">
        <v>693</v>
      </c>
      <c r="B1205" t="s">
        <v>2251</v>
      </c>
      <c r="C1205">
        <v>1103054039</v>
      </c>
      <c r="D1205" t="s">
        <v>1267</v>
      </c>
      <c r="E1205">
        <v>55</v>
      </c>
      <c r="F1205" t="s">
        <v>205</v>
      </c>
      <c r="G1205">
        <v>0</v>
      </c>
      <c r="H1205">
        <v>45</v>
      </c>
    </row>
    <row r="1206" spans="1:8" x14ac:dyDescent="0.25">
      <c r="A1206" t="s">
        <v>693</v>
      </c>
      <c r="B1206" t="s">
        <v>2251</v>
      </c>
      <c r="C1206">
        <v>1103171275</v>
      </c>
      <c r="D1206" t="s">
        <v>2177</v>
      </c>
      <c r="E1206">
        <v>10</v>
      </c>
      <c r="F1206" t="s">
        <v>205</v>
      </c>
      <c r="G1206">
        <v>0</v>
      </c>
      <c r="H1206">
        <v>45</v>
      </c>
    </row>
    <row r="1207" spans="1:8" x14ac:dyDescent="0.25">
      <c r="A1207" t="s">
        <v>693</v>
      </c>
      <c r="B1207" t="s">
        <v>2251</v>
      </c>
      <c r="C1207">
        <v>1101044015</v>
      </c>
      <c r="D1207" t="s">
        <v>51</v>
      </c>
      <c r="E1207">
        <v>20</v>
      </c>
      <c r="F1207" t="s">
        <v>205</v>
      </c>
      <c r="G1207">
        <v>0</v>
      </c>
      <c r="H1207">
        <v>45</v>
      </c>
    </row>
    <row r="1208" spans="1:8" x14ac:dyDescent="0.25">
      <c r="A1208" t="s">
        <v>693</v>
      </c>
      <c r="B1208" t="s">
        <v>2251</v>
      </c>
      <c r="C1208" t="s">
        <v>52</v>
      </c>
      <c r="D1208" t="s">
        <v>2221</v>
      </c>
      <c r="E1208">
        <v>390</v>
      </c>
      <c r="F1208" t="s">
        <v>205</v>
      </c>
      <c r="G1208">
        <v>1</v>
      </c>
      <c r="H1208" t="s">
        <v>1361</v>
      </c>
    </row>
    <row r="1209" spans="1:8" x14ac:dyDescent="0.25">
      <c r="A1209" t="s">
        <v>693</v>
      </c>
      <c r="B1209" t="s">
        <v>2251</v>
      </c>
      <c r="C1209" t="s">
        <v>53</v>
      </c>
      <c r="D1209" t="s">
        <v>2222</v>
      </c>
      <c r="E1209">
        <v>10</v>
      </c>
      <c r="F1209" t="s">
        <v>205</v>
      </c>
      <c r="G1209">
        <v>1</v>
      </c>
      <c r="H1209" t="s">
        <v>1361</v>
      </c>
    </row>
    <row r="1210" spans="1:8" x14ac:dyDescent="0.25">
      <c r="A1210" t="s">
        <v>696</v>
      </c>
      <c r="B1210" t="s">
        <v>2252</v>
      </c>
      <c r="C1210">
        <v>1103052430</v>
      </c>
      <c r="D1210" t="s">
        <v>2129</v>
      </c>
      <c r="E1210">
        <v>0.5</v>
      </c>
      <c r="F1210" t="s">
        <v>205</v>
      </c>
      <c r="G1210">
        <v>0</v>
      </c>
      <c r="H1210">
        <v>30</v>
      </c>
    </row>
    <row r="1211" spans="1:8" x14ac:dyDescent="0.25">
      <c r="A1211" t="s">
        <v>696</v>
      </c>
      <c r="B1211" t="s">
        <v>2252</v>
      </c>
      <c r="C1211">
        <v>1103053640</v>
      </c>
      <c r="D1211" t="s">
        <v>2253</v>
      </c>
      <c r="E1211">
        <v>5</v>
      </c>
      <c r="F1211" t="s">
        <v>205</v>
      </c>
      <c r="G1211">
        <v>0</v>
      </c>
      <c r="H1211">
        <v>60</v>
      </c>
    </row>
    <row r="1212" spans="1:8" x14ac:dyDescent="0.25">
      <c r="A1212" t="s">
        <v>696</v>
      </c>
      <c r="B1212" t="s">
        <v>2252</v>
      </c>
      <c r="C1212">
        <v>1103054028</v>
      </c>
      <c r="D1212" t="s">
        <v>2183</v>
      </c>
      <c r="E1212">
        <v>250</v>
      </c>
      <c r="F1212" t="s">
        <v>205</v>
      </c>
      <c r="G1212">
        <v>0</v>
      </c>
      <c r="H1212">
        <v>35</v>
      </c>
    </row>
    <row r="1213" spans="1:8" x14ac:dyDescent="0.25">
      <c r="A1213" t="s">
        <v>696</v>
      </c>
      <c r="B1213" t="s">
        <v>2252</v>
      </c>
      <c r="C1213">
        <v>1103134016</v>
      </c>
      <c r="D1213" t="s">
        <v>2144</v>
      </c>
      <c r="E1213">
        <v>3</v>
      </c>
      <c r="F1213" t="s">
        <v>205</v>
      </c>
      <c r="G1213">
        <v>0</v>
      </c>
      <c r="H1213">
        <v>35</v>
      </c>
    </row>
    <row r="1214" spans="1:8" x14ac:dyDescent="0.25">
      <c r="A1214" t="s">
        <v>696</v>
      </c>
      <c r="B1214" t="s">
        <v>2252</v>
      </c>
      <c r="C1214">
        <v>1103184012</v>
      </c>
      <c r="D1214" t="s">
        <v>2149</v>
      </c>
      <c r="E1214">
        <v>5</v>
      </c>
      <c r="F1214" t="s">
        <v>205</v>
      </c>
      <c r="G1214">
        <v>0</v>
      </c>
      <c r="H1214">
        <v>35</v>
      </c>
    </row>
    <row r="1215" spans="1:8" x14ac:dyDescent="0.25">
      <c r="A1215" t="s">
        <v>696</v>
      </c>
      <c r="B1215" t="s">
        <v>2252</v>
      </c>
      <c r="C1215">
        <v>1103053930</v>
      </c>
      <c r="D1215" t="s">
        <v>2254</v>
      </c>
      <c r="E1215">
        <v>20</v>
      </c>
      <c r="F1215" t="s">
        <v>44</v>
      </c>
      <c r="G1215">
        <v>0</v>
      </c>
      <c r="H1215">
        <v>120</v>
      </c>
    </row>
    <row r="1216" spans="1:8" x14ac:dyDescent="0.25">
      <c r="A1216" t="s">
        <v>696</v>
      </c>
      <c r="B1216" t="s">
        <v>2252</v>
      </c>
      <c r="C1216">
        <v>1103053780</v>
      </c>
      <c r="D1216" t="s">
        <v>2255</v>
      </c>
      <c r="E1216">
        <v>200</v>
      </c>
      <c r="F1216" t="s">
        <v>205</v>
      </c>
      <c r="G1216">
        <v>0</v>
      </c>
      <c r="H1216">
        <v>30</v>
      </c>
    </row>
    <row r="1217" spans="1:8" x14ac:dyDescent="0.25">
      <c r="A1217" t="s">
        <v>696</v>
      </c>
      <c r="B1217" t="s">
        <v>2252</v>
      </c>
      <c r="C1217">
        <v>1103053520</v>
      </c>
      <c r="D1217" t="s">
        <v>2256</v>
      </c>
      <c r="E1217">
        <v>10</v>
      </c>
      <c r="F1217" t="s">
        <v>205</v>
      </c>
      <c r="G1217">
        <v>0</v>
      </c>
      <c r="H1217">
        <v>60</v>
      </c>
    </row>
    <row r="1218" spans="1:8" x14ac:dyDescent="0.25">
      <c r="A1218" t="s">
        <v>696</v>
      </c>
      <c r="B1218" t="s">
        <v>2252</v>
      </c>
      <c r="C1218">
        <v>1103220150</v>
      </c>
      <c r="D1218" t="s">
        <v>926</v>
      </c>
      <c r="E1218">
        <v>40</v>
      </c>
      <c r="F1218" t="s">
        <v>205</v>
      </c>
      <c r="G1218">
        <v>0</v>
      </c>
      <c r="H1218">
        <v>60</v>
      </c>
    </row>
    <row r="1219" spans="1:8" x14ac:dyDescent="0.25">
      <c r="A1219" t="s">
        <v>696</v>
      </c>
      <c r="B1219" t="s">
        <v>2252</v>
      </c>
      <c r="C1219">
        <v>1103171275</v>
      </c>
      <c r="D1219" t="s">
        <v>2177</v>
      </c>
      <c r="E1219">
        <v>1</v>
      </c>
      <c r="F1219" t="s">
        <v>205</v>
      </c>
      <c r="G1219">
        <v>0</v>
      </c>
      <c r="H1219">
        <v>45</v>
      </c>
    </row>
    <row r="1220" spans="1:8" x14ac:dyDescent="0.25">
      <c r="A1220" t="s">
        <v>696</v>
      </c>
      <c r="B1220" t="s">
        <v>2252</v>
      </c>
      <c r="C1220">
        <v>1103050040</v>
      </c>
      <c r="D1220" t="s">
        <v>2257</v>
      </c>
      <c r="E1220">
        <v>5</v>
      </c>
      <c r="F1220" t="s">
        <v>205</v>
      </c>
      <c r="G1220">
        <v>0</v>
      </c>
      <c r="H1220">
        <v>30</v>
      </c>
    </row>
    <row r="1221" spans="1:8" x14ac:dyDescent="0.25">
      <c r="A1221" t="s">
        <v>696</v>
      </c>
      <c r="B1221" t="s">
        <v>2252</v>
      </c>
      <c r="C1221">
        <v>1101045115</v>
      </c>
      <c r="D1221" t="s">
        <v>2258</v>
      </c>
      <c r="E1221">
        <v>0.2</v>
      </c>
      <c r="F1221" t="s">
        <v>205</v>
      </c>
      <c r="G1221">
        <v>0</v>
      </c>
      <c r="H1221">
        <v>30</v>
      </c>
    </row>
    <row r="1222" spans="1:8" x14ac:dyDescent="0.25">
      <c r="A1222" t="s">
        <v>699</v>
      </c>
      <c r="B1222" t="s">
        <v>2259</v>
      </c>
      <c r="C1222">
        <v>1101090081</v>
      </c>
      <c r="D1222" t="s">
        <v>1946</v>
      </c>
      <c r="E1222">
        <v>0.5</v>
      </c>
      <c r="F1222" t="s">
        <v>205</v>
      </c>
      <c r="G1222">
        <v>0</v>
      </c>
      <c r="H1222">
        <v>60</v>
      </c>
    </row>
    <row r="1223" spans="1:8" x14ac:dyDescent="0.25">
      <c r="A1223" t="s">
        <v>699</v>
      </c>
      <c r="B1223" t="s">
        <v>2259</v>
      </c>
      <c r="C1223">
        <v>1103010043</v>
      </c>
      <c r="D1223" t="s">
        <v>2260</v>
      </c>
      <c r="E1223">
        <v>1.5</v>
      </c>
      <c r="F1223" t="s">
        <v>205</v>
      </c>
      <c r="G1223">
        <v>0</v>
      </c>
      <c r="H1223">
        <v>30</v>
      </c>
    </row>
    <row r="1224" spans="1:8" x14ac:dyDescent="0.25">
      <c r="A1224" t="s">
        <v>699</v>
      </c>
      <c r="B1224" t="s">
        <v>2259</v>
      </c>
      <c r="C1224">
        <v>1103134017</v>
      </c>
      <c r="D1224" t="s">
        <v>2261</v>
      </c>
      <c r="E1224">
        <v>20</v>
      </c>
      <c r="F1224" t="s">
        <v>205</v>
      </c>
      <c r="G1224">
        <v>0</v>
      </c>
      <c r="H1224">
        <v>45</v>
      </c>
    </row>
    <row r="1225" spans="1:8" x14ac:dyDescent="0.25">
      <c r="A1225" t="s">
        <v>699</v>
      </c>
      <c r="B1225" t="s">
        <v>2259</v>
      </c>
      <c r="C1225">
        <v>1103060735</v>
      </c>
      <c r="D1225" t="s">
        <v>2084</v>
      </c>
      <c r="E1225">
        <v>125</v>
      </c>
      <c r="F1225" t="s">
        <v>44</v>
      </c>
      <c r="G1225">
        <v>0</v>
      </c>
      <c r="H1225">
        <v>45</v>
      </c>
    </row>
    <row r="1226" spans="1:8" x14ac:dyDescent="0.25">
      <c r="A1226" t="s">
        <v>699</v>
      </c>
      <c r="B1226" t="s">
        <v>2259</v>
      </c>
      <c r="C1226">
        <v>1103054028</v>
      </c>
      <c r="D1226" t="s">
        <v>2183</v>
      </c>
      <c r="E1226">
        <v>60</v>
      </c>
      <c r="F1226" t="s">
        <v>205</v>
      </c>
      <c r="G1226">
        <v>0</v>
      </c>
      <c r="H1226">
        <v>35</v>
      </c>
    </row>
    <row r="1227" spans="1:8" x14ac:dyDescent="0.25">
      <c r="A1227" t="s">
        <v>699</v>
      </c>
      <c r="B1227" t="s">
        <v>2259</v>
      </c>
      <c r="C1227">
        <v>1103104018</v>
      </c>
      <c r="D1227" t="s">
        <v>1931</v>
      </c>
      <c r="E1227">
        <v>60</v>
      </c>
      <c r="F1227" t="s">
        <v>205</v>
      </c>
      <c r="G1227">
        <v>0</v>
      </c>
      <c r="H1227">
        <v>35</v>
      </c>
    </row>
    <row r="1228" spans="1:8" x14ac:dyDescent="0.25">
      <c r="A1228" t="s">
        <v>699</v>
      </c>
      <c r="B1228" t="s">
        <v>2259</v>
      </c>
      <c r="C1228">
        <v>1103024014</v>
      </c>
      <c r="D1228" t="s">
        <v>2225</v>
      </c>
      <c r="E1228">
        <v>5</v>
      </c>
      <c r="F1228" t="s">
        <v>205</v>
      </c>
      <c r="G1228">
        <v>0</v>
      </c>
      <c r="H1228">
        <v>45</v>
      </c>
    </row>
    <row r="1229" spans="1:8" x14ac:dyDescent="0.25">
      <c r="A1229" t="s">
        <v>699</v>
      </c>
      <c r="B1229" t="s">
        <v>2259</v>
      </c>
      <c r="C1229" t="s">
        <v>55</v>
      </c>
      <c r="D1229" t="s">
        <v>2262</v>
      </c>
      <c r="E1229">
        <v>1</v>
      </c>
      <c r="F1229" t="s">
        <v>205</v>
      </c>
      <c r="G1229">
        <v>0</v>
      </c>
      <c r="H1229" t="s">
        <v>1361</v>
      </c>
    </row>
    <row r="1230" spans="1:8" x14ac:dyDescent="0.25">
      <c r="A1230" t="s">
        <v>699</v>
      </c>
      <c r="B1230" t="s">
        <v>2259</v>
      </c>
      <c r="C1230">
        <v>1103050242</v>
      </c>
      <c r="D1230" t="s">
        <v>1949</v>
      </c>
      <c r="E1230">
        <v>1.8</v>
      </c>
      <c r="F1230" t="s">
        <v>205</v>
      </c>
      <c r="G1230">
        <v>0</v>
      </c>
      <c r="H1230">
        <v>30</v>
      </c>
    </row>
    <row r="1231" spans="1:8" x14ac:dyDescent="0.25">
      <c r="A1231" t="s">
        <v>699</v>
      </c>
      <c r="B1231" t="s">
        <v>2259</v>
      </c>
      <c r="C1231">
        <v>1103050291</v>
      </c>
      <c r="D1231" t="s">
        <v>1950</v>
      </c>
      <c r="E1231">
        <v>0.2</v>
      </c>
      <c r="F1231" t="s">
        <v>205</v>
      </c>
      <c r="G1231">
        <v>0</v>
      </c>
      <c r="H1231">
        <v>30</v>
      </c>
    </row>
    <row r="1232" spans="1:8" x14ac:dyDescent="0.25">
      <c r="A1232" t="s">
        <v>699</v>
      </c>
      <c r="B1232" t="s">
        <v>2259</v>
      </c>
      <c r="C1232">
        <v>1103104007</v>
      </c>
      <c r="D1232" t="s">
        <v>2263</v>
      </c>
      <c r="E1232">
        <v>25</v>
      </c>
      <c r="F1232" t="s">
        <v>205</v>
      </c>
      <c r="G1232">
        <v>0</v>
      </c>
      <c r="H1232">
        <v>45</v>
      </c>
    </row>
    <row r="1233" spans="1:8" x14ac:dyDescent="0.25">
      <c r="A1233" t="s">
        <v>699</v>
      </c>
      <c r="B1233" t="s">
        <v>2259</v>
      </c>
      <c r="C1233">
        <v>1105024001</v>
      </c>
      <c r="D1233" t="s">
        <v>2072</v>
      </c>
      <c r="E1233">
        <v>70</v>
      </c>
      <c r="F1233" t="s">
        <v>205</v>
      </c>
      <c r="G1233">
        <v>0</v>
      </c>
      <c r="H1233">
        <v>35</v>
      </c>
    </row>
    <row r="1234" spans="1:8" x14ac:dyDescent="0.25">
      <c r="A1234" t="s">
        <v>699</v>
      </c>
      <c r="B1234" t="s">
        <v>2259</v>
      </c>
      <c r="C1234">
        <v>1103054011</v>
      </c>
      <c r="D1234" t="s">
        <v>2145</v>
      </c>
      <c r="E1234">
        <v>5</v>
      </c>
      <c r="F1234" t="s">
        <v>205</v>
      </c>
      <c r="G1234">
        <v>0</v>
      </c>
      <c r="H1234">
        <v>30</v>
      </c>
    </row>
    <row r="1235" spans="1:8" x14ac:dyDescent="0.25">
      <c r="A1235" t="s">
        <v>699</v>
      </c>
      <c r="B1235" t="s">
        <v>2259</v>
      </c>
      <c r="C1235">
        <v>1101044003</v>
      </c>
      <c r="D1235" t="s">
        <v>2142</v>
      </c>
      <c r="E1235">
        <v>10</v>
      </c>
      <c r="F1235" t="s">
        <v>205</v>
      </c>
      <c r="G1235">
        <v>0</v>
      </c>
      <c r="H1235">
        <v>35</v>
      </c>
    </row>
    <row r="1236" spans="1:8" x14ac:dyDescent="0.25">
      <c r="A1236" t="s">
        <v>699</v>
      </c>
      <c r="B1236" t="s">
        <v>2259</v>
      </c>
      <c r="C1236">
        <v>1103054038</v>
      </c>
      <c r="D1236" t="s">
        <v>2239</v>
      </c>
      <c r="E1236">
        <v>10</v>
      </c>
      <c r="F1236" t="s">
        <v>205</v>
      </c>
      <c r="G1236">
        <v>0</v>
      </c>
      <c r="H1236">
        <v>45</v>
      </c>
    </row>
    <row r="1237" spans="1:8" x14ac:dyDescent="0.25">
      <c r="A1237" t="s">
        <v>699</v>
      </c>
      <c r="B1237" t="s">
        <v>2259</v>
      </c>
      <c r="C1237">
        <v>1103104016</v>
      </c>
      <c r="D1237" t="s">
        <v>1984</v>
      </c>
      <c r="E1237">
        <v>10</v>
      </c>
      <c r="F1237" t="s">
        <v>205</v>
      </c>
      <c r="G1237">
        <v>0</v>
      </c>
      <c r="H1237">
        <v>30</v>
      </c>
    </row>
    <row r="1238" spans="1:8" x14ac:dyDescent="0.25">
      <c r="A1238" t="s">
        <v>699</v>
      </c>
      <c r="B1238" t="s">
        <v>2259</v>
      </c>
      <c r="C1238">
        <v>1103174001</v>
      </c>
      <c r="D1238" t="s">
        <v>2264</v>
      </c>
      <c r="E1238">
        <v>5</v>
      </c>
      <c r="F1238" t="s">
        <v>205</v>
      </c>
      <c r="G1238">
        <v>0</v>
      </c>
      <c r="H1238">
        <v>45</v>
      </c>
    </row>
    <row r="1239" spans="1:8" x14ac:dyDescent="0.25">
      <c r="A1239" t="s">
        <v>701</v>
      </c>
      <c r="B1239" t="s">
        <v>2265</v>
      </c>
      <c r="C1239">
        <v>1101090081</v>
      </c>
      <c r="D1239" t="s">
        <v>1946</v>
      </c>
      <c r="E1239">
        <v>0.5</v>
      </c>
      <c r="F1239" t="s">
        <v>205</v>
      </c>
      <c r="G1239">
        <v>0</v>
      </c>
      <c r="H1239">
        <v>60</v>
      </c>
    </row>
    <row r="1240" spans="1:8" x14ac:dyDescent="0.25">
      <c r="A1240" t="s">
        <v>701</v>
      </c>
      <c r="B1240" t="s">
        <v>2265</v>
      </c>
      <c r="C1240">
        <v>1103010043</v>
      </c>
      <c r="D1240" t="s">
        <v>2260</v>
      </c>
      <c r="E1240">
        <v>1.5</v>
      </c>
      <c r="F1240" t="s">
        <v>205</v>
      </c>
      <c r="G1240">
        <v>0</v>
      </c>
      <c r="H1240">
        <v>30</v>
      </c>
    </row>
    <row r="1241" spans="1:8" x14ac:dyDescent="0.25">
      <c r="A1241" t="s">
        <v>701</v>
      </c>
      <c r="B1241" t="s">
        <v>2265</v>
      </c>
      <c r="C1241">
        <v>1103134017</v>
      </c>
      <c r="D1241" t="s">
        <v>2261</v>
      </c>
      <c r="E1241">
        <v>20</v>
      </c>
      <c r="F1241" t="s">
        <v>205</v>
      </c>
      <c r="G1241">
        <v>0</v>
      </c>
      <c r="H1241">
        <v>45</v>
      </c>
    </row>
    <row r="1242" spans="1:8" x14ac:dyDescent="0.25">
      <c r="A1242" t="s">
        <v>701</v>
      </c>
      <c r="B1242" t="s">
        <v>2265</v>
      </c>
      <c r="C1242">
        <v>1103060735</v>
      </c>
      <c r="D1242" t="s">
        <v>2084</v>
      </c>
      <c r="E1242">
        <v>125</v>
      </c>
      <c r="F1242" t="s">
        <v>44</v>
      </c>
      <c r="G1242">
        <v>0</v>
      </c>
      <c r="H1242">
        <v>45</v>
      </c>
    </row>
    <row r="1243" spans="1:8" x14ac:dyDescent="0.25">
      <c r="A1243" t="s">
        <v>701</v>
      </c>
      <c r="B1243" t="s">
        <v>2265</v>
      </c>
      <c r="C1243">
        <v>1103054028</v>
      </c>
      <c r="D1243" t="s">
        <v>2183</v>
      </c>
      <c r="E1243">
        <v>60</v>
      </c>
      <c r="F1243" t="s">
        <v>205</v>
      </c>
      <c r="G1243">
        <v>0</v>
      </c>
      <c r="H1243">
        <v>35</v>
      </c>
    </row>
    <row r="1244" spans="1:8" x14ac:dyDescent="0.25">
      <c r="A1244" t="s">
        <v>701</v>
      </c>
      <c r="B1244" t="s">
        <v>2265</v>
      </c>
      <c r="C1244">
        <v>1103104018</v>
      </c>
      <c r="D1244" t="s">
        <v>1931</v>
      </c>
      <c r="E1244">
        <v>60</v>
      </c>
      <c r="F1244" t="s">
        <v>205</v>
      </c>
      <c r="G1244">
        <v>0</v>
      </c>
      <c r="H1244">
        <v>35</v>
      </c>
    </row>
    <row r="1245" spans="1:8" x14ac:dyDescent="0.25">
      <c r="A1245" t="s">
        <v>701</v>
      </c>
      <c r="B1245" t="s">
        <v>2265</v>
      </c>
      <c r="C1245">
        <v>1103024014</v>
      </c>
      <c r="D1245" t="s">
        <v>2225</v>
      </c>
      <c r="E1245">
        <v>5</v>
      </c>
      <c r="F1245" t="s">
        <v>205</v>
      </c>
      <c r="G1245">
        <v>0</v>
      </c>
      <c r="H1245">
        <v>45</v>
      </c>
    </row>
    <row r="1246" spans="1:8" x14ac:dyDescent="0.25">
      <c r="A1246" t="s">
        <v>701</v>
      </c>
      <c r="B1246" t="s">
        <v>2265</v>
      </c>
      <c r="C1246" t="s">
        <v>55</v>
      </c>
      <c r="D1246" t="s">
        <v>2262</v>
      </c>
      <c r="E1246">
        <v>1</v>
      </c>
      <c r="F1246" t="s">
        <v>205</v>
      </c>
      <c r="G1246">
        <v>0</v>
      </c>
      <c r="H1246" t="s">
        <v>1361</v>
      </c>
    </row>
    <row r="1247" spans="1:8" x14ac:dyDescent="0.25">
      <c r="A1247" t="s">
        <v>701</v>
      </c>
      <c r="B1247" t="s">
        <v>2265</v>
      </c>
      <c r="C1247">
        <v>1103050242</v>
      </c>
      <c r="D1247" t="s">
        <v>1949</v>
      </c>
      <c r="E1247">
        <v>1.8</v>
      </c>
      <c r="F1247" t="s">
        <v>205</v>
      </c>
      <c r="G1247">
        <v>0</v>
      </c>
      <c r="H1247">
        <v>30</v>
      </c>
    </row>
    <row r="1248" spans="1:8" x14ac:dyDescent="0.25">
      <c r="A1248" t="s">
        <v>701</v>
      </c>
      <c r="B1248" t="s">
        <v>2265</v>
      </c>
      <c r="C1248">
        <v>1103050291</v>
      </c>
      <c r="D1248" t="s">
        <v>1950</v>
      </c>
      <c r="E1248">
        <v>0.2</v>
      </c>
      <c r="F1248" t="s">
        <v>205</v>
      </c>
      <c r="G1248">
        <v>0</v>
      </c>
      <c r="H1248">
        <v>30</v>
      </c>
    </row>
    <row r="1249" spans="1:8" x14ac:dyDescent="0.25">
      <c r="A1249" t="s">
        <v>701</v>
      </c>
      <c r="B1249" t="s">
        <v>2265</v>
      </c>
      <c r="C1249">
        <v>1103104007</v>
      </c>
      <c r="D1249" t="s">
        <v>2263</v>
      </c>
      <c r="E1249">
        <v>25</v>
      </c>
      <c r="F1249" t="s">
        <v>205</v>
      </c>
      <c r="G1249">
        <v>0</v>
      </c>
      <c r="H1249">
        <v>45</v>
      </c>
    </row>
    <row r="1250" spans="1:8" x14ac:dyDescent="0.25">
      <c r="A1250" t="s">
        <v>701</v>
      </c>
      <c r="B1250" t="s">
        <v>2265</v>
      </c>
      <c r="C1250">
        <v>1105024001</v>
      </c>
      <c r="D1250" t="s">
        <v>2072</v>
      </c>
      <c r="E1250">
        <v>70</v>
      </c>
      <c r="F1250" t="s">
        <v>205</v>
      </c>
      <c r="G1250">
        <v>0</v>
      </c>
      <c r="H1250">
        <v>35</v>
      </c>
    </row>
    <row r="1251" spans="1:8" x14ac:dyDescent="0.25">
      <c r="A1251" t="s">
        <v>701</v>
      </c>
      <c r="B1251" t="s">
        <v>2265</v>
      </c>
      <c r="C1251">
        <v>1103054011</v>
      </c>
      <c r="D1251" t="s">
        <v>2145</v>
      </c>
      <c r="E1251">
        <v>5</v>
      </c>
      <c r="F1251" t="s">
        <v>205</v>
      </c>
      <c r="G1251">
        <v>0</v>
      </c>
      <c r="H1251">
        <v>30</v>
      </c>
    </row>
    <row r="1252" spans="1:8" x14ac:dyDescent="0.25">
      <c r="A1252" t="s">
        <v>701</v>
      </c>
      <c r="B1252" t="s">
        <v>2265</v>
      </c>
      <c r="C1252">
        <v>1101044003</v>
      </c>
      <c r="D1252" t="s">
        <v>2142</v>
      </c>
      <c r="E1252">
        <v>10</v>
      </c>
      <c r="F1252" t="s">
        <v>205</v>
      </c>
      <c r="G1252">
        <v>0</v>
      </c>
      <c r="H1252">
        <v>35</v>
      </c>
    </row>
    <row r="1253" spans="1:8" x14ac:dyDescent="0.25">
      <c r="A1253" t="s">
        <v>701</v>
      </c>
      <c r="B1253" t="s">
        <v>2265</v>
      </c>
      <c r="C1253">
        <v>1103054038</v>
      </c>
      <c r="D1253" t="s">
        <v>2239</v>
      </c>
      <c r="E1253">
        <v>10</v>
      </c>
      <c r="F1253" t="s">
        <v>205</v>
      </c>
      <c r="G1253">
        <v>0</v>
      </c>
      <c r="H1253">
        <v>45</v>
      </c>
    </row>
    <row r="1254" spans="1:8" x14ac:dyDescent="0.25">
      <c r="A1254" t="s">
        <v>701</v>
      </c>
      <c r="B1254" t="s">
        <v>2265</v>
      </c>
      <c r="C1254">
        <v>1103104016</v>
      </c>
      <c r="D1254" t="s">
        <v>1984</v>
      </c>
      <c r="E1254">
        <v>10</v>
      </c>
      <c r="F1254" t="s">
        <v>205</v>
      </c>
      <c r="G1254">
        <v>0</v>
      </c>
      <c r="H1254">
        <v>30</v>
      </c>
    </row>
    <row r="1255" spans="1:8" x14ac:dyDescent="0.25">
      <c r="A1255" t="s">
        <v>701</v>
      </c>
      <c r="B1255" t="s">
        <v>2265</v>
      </c>
      <c r="C1255">
        <v>1103174001</v>
      </c>
      <c r="D1255" t="s">
        <v>2264</v>
      </c>
      <c r="E1255">
        <v>5</v>
      </c>
      <c r="F1255" t="s">
        <v>205</v>
      </c>
      <c r="G1255">
        <v>0</v>
      </c>
      <c r="H1255">
        <v>45</v>
      </c>
    </row>
    <row r="1256" spans="1:8" x14ac:dyDescent="0.25">
      <c r="A1256" t="s">
        <v>703</v>
      </c>
      <c r="B1256" t="s">
        <v>2266</v>
      </c>
      <c r="C1256">
        <v>1103054009</v>
      </c>
      <c r="D1256" t="s">
        <v>2267</v>
      </c>
      <c r="E1256">
        <v>1.5</v>
      </c>
      <c r="F1256" t="s">
        <v>205</v>
      </c>
      <c r="G1256">
        <v>0</v>
      </c>
      <c r="H1256">
        <v>60</v>
      </c>
    </row>
    <row r="1257" spans="1:8" x14ac:dyDescent="0.25">
      <c r="A1257" t="s">
        <v>703</v>
      </c>
      <c r="B1257" t="s">
        <v>2266</v>
      </c>
      <c r="C1257">
        <v>1103056155</v>
      </c>
      <c r="D1257" t="s">
        <v>2268</v>
      </c>
      <c r="E1257">
        <v>2.5</v>
      </c>
      <c r="F1257" t="s">
        <v>205</v>
      </c>
      <c r="G1257">
        <v>0</v>
      </c>
      <c r="H1257">
        <v>45</v>
      </c>
    </row>
    <row r="1258" spans="1:8" x14ac:dyDescent="0.25">
      <c r="A1258" t="s">
        <v>703</v>
      </c>
      <c r="B1258" t="s">
        <v>2266</v>
      </c>
      <c r="C1258">
        <v>1103054028</v>
      </c>
      <c r="D1258" t="s">
        <v>2183</v>
      </c>
      <c r="E1258">
        <v>50</v>
      </c>
      <c r="F1258" t="s">
        <v>205</v>
      </c>
      <c r="G1258">
        <v>0</v>
      </c>
      <c r="H1258">
        <v>35</v>
      </c>
    </row>
    <row r="1259" spans="1:8" x14ac:dyDescent="0.25">
      <c r="A1259" t="s">
        <v>703</v>
      </c>
      <c r="B1259" t="s">
        <v>2266</v>
      </c>
      <c r="C1259">
        <v>1103050242</v>
      </c>
      <c r="D1259" t="s">
        <v>1949</v>
      </c>
      <c r="E1259">
        <v>2</v>
      </c>
      <c r="F1259" t="s">
        <v>205</v>
      </c>
      <c r="G1259">
        <v>0</v>
      </c>
      <c r="H1259">
        <v>30</v>
      </c>
    </row>
    <row r="1260" spans="1:8" x14ac:dyDescent="0.25">
      <c r="A1260" t="s">
        <v>703</v>
      </c>
      <c r="B1260" t="s">
        <v>2266</v>
      </c>
      <c r="C1260">
        <v>1103050291</v>
      </c>
      <c r="D1260" t="s">
        <v>1950</v>
      </c>
      <c r="E1260">
        <v>1</v>
      </c>
      <c r="F1260" t="s">
        <v>205</v>
      </c>
      <c r="G1260">
        <v>0</v>
      </c>
      <c r="H1260">
        <v>30</v>
      </c>
    </row>
    <row r="1261" spans="1:8" x14ac:dyDescent="0.25">
      <c r="A1261" t="s">
        <v>703</v>
      </c>
      <c r="B1261" t="s">
        <v>2266</v>
      </c>
      <c r="C1261">
        <v>1105020040</v>
      </c>
      <c r="D1261" t="s">
        <v>2184</v>
      </c>
      <c r="E1261">
        <v>50</v>
      </c>
      <c r="F1261" t="s">
        <v>205</v>
      </c>
      <c r="G1261">
        <v>0</v>
      </c>
      <c r="H1261">
        <v>30</v>
      </c>
    </row>
    <row r="1262" spans="1:8" x14ac:dyDescent="0.25">
      <c r="A1262" t="s">
        <v>703</v>
      </c>
      <c r="B1262" t="s">
        <v>2266</v>
      </c>
      <c r="C1262">
        <v>1103054033</v>
      </c>
      <c r="D1262" t="s">
        <v>2146</v>
      </c>
      <c r="E1262">
        <v>20</v>
      </c>
      <c r="F1262" t="s">
        <v>205</v>
      </c>
      <c r="G1262">
        <v>0</v>
      </c>
      <c r="H1262">
        <v>30</v>
      </c>
    </row>
    <row r="1263" spans="1:8" x14ac:dyDescent="0.25">
      <c r="A1263" t="s">
        <v>703</v>
      </c>
      <c r="B1263" t="s">
        <v>2266</v>
      </c>
      <c r="C1263">
        <v>1101035000</v>
      </c>
      <c r="D1263" t="s">
        <v>2185</v>
      </c>
      <c r="E1263">
        <v>5</v>
      </c>
      <c r="F1263" t="s">
        <v>205</v>
      </c>
      <c r="G1263">
        <v>0</v>
      </c>
      <c r="H1263">
        <v>60</v>
      </c>
    </row>
    <row r="1264" spans="1:8" x14ac:dyDescent="0.25">
      <c r="A1264" t="s">
        <v>703</v>
      </c>
      <c r="B1264" t="s">
        <v>2266</v>
      </c>
      <c r="C1264">
        <v>1103054011</v>
      </c>
      <c r="D1264" t="s">
        <v>2145</v>
      </c>
      <c r="E1264">
        <v>12</v>
      </c>
      <c r="F1264" t="s">
        <v>205</v>
      </c>
      <c r="G1264">
        <v>0</v>
      </c>
      <c r="H1264">
        <v>30</v>
      </c>
    </row>
    <row r="1265" spans="1:8" x14ac:dyDescent="0.25">
      <c r="A1265" t="s">
        <v>703</v>
      </c>
      <c r="B1265" t="s">
        <v>2266</v>
      </c>
      <c r="C1265">
        <v>1103020140</v>
      </c>
      <c r="D1265" t="s">
        <v>1256</v>
      </c>
      <c r="E1265">
        <v>25</v>
      </c>
      <c r="F1265" t="s">
        <v>205</v>
      </c>
      <c r="G1265">
        <v>0</v>
      </c>
      <c r="H1265">
        <v>30</v>
      </c>
    </row>
    <row r="1266" spans="1:8" x14ac:dyDescent="0.25">
      <c r="A1266" t="s">
        <v>703</v>
      </c>
      <c r="B1266" t="s">
        <v>2266</v>
      </c>
      <c r="C1266">
        <v>1103053880</v>
      </c>
      <c r="D1266" t="s">
        <v>1255</v>
      </c>
      <c r="E1266">
        <v>12.5</v>
      </c>
      <c r="F1266" t="s">
        <v>205</v>
      </c>
      <c r="G1266">
        <v>0</v>
      </c>
      <c r="H1266">
        <v>30</v>
      </c>
    </row>
    <row r="1267" spans="1:8" x14ac:dyDescent="0.25">
      <c r="A1267" t="s">
        <v>703</v>
      </c>
      <c r="B1267" t="s">
        <v>2266</v>
      </c>
      <c r="C1267">
        <v>1103056150</v>
      </c>
      <c r="D1267" t="s">
        <v>2269</v>
      </c>
      <c r="E1267">
        <v>1</v>
      </c>
      <c r="F1267" t="s">
        <v>205</v>
      </c>
      <c r="G1267">
        <v>0</v>
      </c>
      <c r="H1267">
        <v>30</v>
      </c>
    </row>
    <row r="1268" spans="1:8" x14ac:dyDescent="0.25">
      <c r="A1268" t="s">
        <v>703</v>
      </c>
      <c r="B1268" t="s">
        <v>2266</v>
      </c>
      <c r="C1268">
        <v>1103134016</v>
      </c>
      <c r="D1268" t="s">
        <v>2144</v>
      </c>
      <c r="E1268">
        <v>1.75</v>
      </c>
      <c r="F1268" t="s">
        <v>205</v>
      </c>
      <c r="G1268">
        <v>0</v>
      </c>
      <c r="H1268">
        <v>35</v>
      </c>
    </row>
    <row r="1269" spans="1:8" x14ac:dyDescent="0.25">
      <c r="A1269" t="s">
        <v>703</v>
      </c>
      <c r="B1269" t="s">
        <v>2266</v>
      </c>
      <c r="C1269">
        <v>1103052430</v>
      </c>
      <c r="D1269" t="s">
        <v>2129</v>
      </c>
      <c r="E1269">
        <v>1</v>
      </c>
      <c r="F1269" t="s">
        <v>205</v>
      </c>
      <c r="G1269">
        <v>0</v>
      </c>
      <c r="H1269">
        <v>30</v>
      </c>
    </row>
    <row r="1270" spans="1:8" x14ac:dyDescent="0.25">
      <c r="A1270" t="s">
        <v>703</v>
      </c>
      <c r="B1270" t="s">
        <v>2266</v>
      </c>
      <c r="C1270">
        <v>1103184012</v>
      </c>
      <c r="D1270" t="s">
        <v>2149</v>
      </c>
      <c r="E1270">
        <v>10</v>
      </c>
      <c r="F1270" t="s">
        <v>205</v>
      </c>
      <c r="G1270">
        <v>0</v>
      </c>
      <c r="H1270">
        <v>35</v>
      </c>
    </row>
    <row r="1271" spans="1:8" x14ac:dyDescent="0.25">
      <c r="A1271" t="s">
        <v>703</v>
      </c>
      <c r="B1271" t="s">
        <v>2266</v>
      </c>
      <c r="C1271">
        <v>1103051220</v>
      </c>
      <c r="D1271" t="s">
        <v>2137</v>
      </c>
      <c r="E1271">
        <v>0.5</v>
      </c>
      <c r="F1271" t="s">
        <v>205</v>
      </c>
      <c r="G1271">
        <v>0</v>
      </c>
      <c r="H1271">
        <v>60</v>
      </c>
    </row>
    <row r="1272" spans="1:8" x14ac:dyDescent="0.25">
      <c r="A1272" t="s">
        <v>703</v>
      </c>
      <c r="B1272" t="s">
        <v>2266</v>
      </c>
      <c r="C1272">
        <v>1103024014</v>
      </c>
      <c r="D1272" t="s">
        <v>2225</v>
      </c>
      <c r="E1272">
        <v>5</v>
      </c>
      <c r="F1272" t="s">
        <v>205</v>
      </c>
      <c r="G1272">
        <v>0</v>
      </c>
      <c r="H1272">
        <v>45</v>
      </c>
    </row>
    <row r="1273" spans="1:8" x14ac:dyDescent="0.25">
      <c r="A1273" t="s">
        <v>703</v>
      </c>
      <c r="B1273" t="s">
        <v>2266</v>
      </c>
      <c r="C1273" t="s">
        <v>35</v>
      </c>
      <c r="D1273" t="s">
        <v>1955</v>
      </c>
      <c r="E1273">
        <v>5</v>
      </c>
      <c r="F1273" t="s">
        <v>205</v>
      </c>
      <c r="G1273">
        <v>0</v>
      </c>
      <c r="H1273" t="s">
        <v>1361</v>
      </c>
    </row>
    <row r="1274" spans="1:8" x14ac:dyDescent="0.25">
      <c r="A1274" t="s">
        <v>703</v>
      </c>
      <c r="B1274" t="s">
        <v>2266</v>
      </c>
      <c r="C1274">
        <v>1103134014</v>
      </c>
      <c r="D1274" t="s">
        <v>2067</v>
      </c>
      <c r="E1274">
        <v>2</v>
      </c>
      <c r="F1274" t="s">
        <v>205</v>
      </c>
      <c r="G1274">
        <v>0</v>
      </c>
      <c r="H1274">
        <v>35</v>
      </c>
    </row>
    <row r="1275" spans="1:8" x14ac:dyDescent="0.25">
      <c r="A1275" t="s">
        <v>703</v>
      </c>
      <c r="B1275" t="s">
        <v>2266</v>
      </c>
      <c r="C1275">
        <v>1103056075</v>
      </c>
      <c r="D1275" t="s">
        <v>2270</v>
      </c>
      <c r="E1275">
        <v>3</v>
      </c>
      <c r="F1275" t="s">
        <v>205</v>
      </c>
      <c r="G1275">
        <v>0</v>
      </c>
      <c r="H1275">
        <v>45</v>
      </c>
    </row>
    <row r="1276" spans="1:8" x14ac:dyDescent="0.25">
      <c r="A1276" t="s">
        <v>703</v>
      </c>
      <c r="B1276" t="s">
        <v>2266</v>
      </c>
      <c r="C1276">
        <v>1103053900</v>
      </c>
      <c r="D1276" t="s">
        <v>2213</v>
      </c>
      <c r="E1276">
        <v>125</v>
      </c>
      <c r="F1276" t="s">
        <v>44</v>
      </c>
      <c r="G1276">
        <v>0</v>
      </c>
      <c r="H1276">
        <v>45</v>
      </c>
    </row>
    <row r="1277" spans="1:8" x14ac:dyDescent="0.25">
      <c r="A1277" t="s">
        <v>703</v>
      </c>
      <c r="B1277" t="s">
        <v>2266</v>
      </c>
      <c r="C1277">
        <v>1103174001</v>
      </c>
      <c r="D1277" t="s">
        <v>2264</v>
      </c>
      <c r="E1277">
        <v>3</v>
      </c>
      <c r="F1277" t="s">
        <v>205</v>
      </c>
      <c r="G1277">
        <v>0</v>
      </c>
      <c r="H1277">
        <v>45</v>
      </c>
    </row>
    <row r="1278" spans="1:8" x14ac:dyDescent="0.25">
      <c r="A1278" t="s">
        <v>706</v>
      </c>
      <c r="B1278" t="s">
        <v>2271</v>
      </c>
      <c r="C1278">
        <v>1103053640</v>
      </c>
      <c r="D1278" t="s">
        <v>2253</v>
      </c>
      <c r="E1278">
        <v>1.5</v>
      </c>
      <c r="F1278" t="s">
        <v>205</v>
      </c>
      <c r="G1278">
        <v>0</v>
      </c>
      <c r="H1278">
        <v>60</v>
      </c>
    </row>
    <row r="1279" spans="1:8" x14ac:dyDescent="0.25">
      <c r="A1279" t="s">
        <v>706</v>
      </c>
      <c r="B1279" t="s">
        <v>2271</v>
      </c>
      <c r="C1279">
        <v>1103054028</v>
      </c>
      <c r="D1279" t="s">
        <v>2183</v>
      </c>
      <c r="E1279">
        <v>50</v>
      </c>
      <c r="F1279" t="s">
        <v>205</v>
      </c>
      <c r="G1279">
        <v>0</v>
      </c>
      <c r="H1279">
        <v>35</v>
      </c>
    </row>
    <row r="1280" spans="1:8" x14ac:dyDescent="0.25">
      <c r="A1280" t="s">
        <v>706</v>
      </c>
      <c r="B1280" t="s">
        <v>2271</v>
      </c>
      <c r="C1280">
        <v>1103056155</v>
      </c>
      <c r="D1280" t="s">
        <v>2268</v>
      </c>
      <c r="E1280">
        <v>3</v>
      </c>
      <c r="F1280" t="s">
        <v>205</v>
      </c>
      <c r="G1280">
        <v>0</v>
      </c>
      <c r="H1280">
        <v>45</v>
      </c>
    </row>
    <row r="1281" spans="1:8" x14ac:dyDescent="0.25">
      <c r="A1281" t="s">
        <v>706</v>
      </c>
      <c r="B1281" t="s">
        <v>2271</v>
      </c>
      <c r="C1281">
        <v>1103050242</v>
      </c>
      <c r="D1281" t="s">
        <v>1949</v>
      </c>
      <c r="E1281">
        <v>2</v>
      </c>
      <c r="F1281" t="s">
        <v>205</v>
      </c>
      <c r="G1281">
        <v>0</v>
      </c>
      <c r="H1281">
        <v>30</v>
      </c>
    </row>
    <row r="1282" spans="1:8" x14ac:dyDescent="0.25">
      <c r="A1282" t="s">
        <v>706</v>
      </c>
      <c r="B1282" t="s">
        <v>2271</v>
      </c>
      <c r="C1282">
        <v>1103050291</v>
      </c>
      <c r="D1282" t="s">
        <v>1950</v>
      </c>
      <c r="E1282">
        <v>1</v>
      </c>
      <c r="F1282" t="s">
        <v>205</v>
      </c>
      <c r="G1282">
        <v>0</v>
      </c>
      <c r="H1282">
        <v>30</v>
      </c>
    </row>
    <row r="1283" spans="1:8" x14ac:dyDescent="0.25">
      <c r="A1283" t="s">
        <v>706</v>
      </c>
      <c r="B1283" t="s">
        <v>2271</v>
      </c>
      <c r="C1283">
        <v>1105020040</v>
      </c>
      <c r="D1283" t="s">
        <v>2184</v>
      </c>
      <c r="E1283">
        <v>50</v>
      </c>
      <c r="F1283" t="s">
        <v>205</v>
      </c>
      <c r="G1283">
        <v>0</v>
      </c>
      <c r="H1283">
        <v>30</v>
      </c>
    </row>
    <row r="1284" spans="1:8" x14ac:dyDescent="0.25">
      <c r="A1284" t="s">
        <v>706</v>
      </c>
      <c r="B1284" t="s">
        <v>2271</v>
      </c>
      <c r="C1284">
        <v>1103050710</v>
      </c>
      <c r="D1284" t="s">
        <v>2092</v>
      </c>
      <c r="E1284">
        <v>20</v>
      </c>
      <c r="F1284" t="s">
        <v>205</v>
      </c>
      <c r="G1284">
        <v>0</v>
      </c>
      <c r="H1284">
        <v>30</v>
      </c>
    </row>
    <row r="1285" spans="1:8" x14ac:dyDescent="0.25">
      <c r="A1285" t="s">
        <v>706</v>
      </c>
      <c r="B1285" t="s">
        <v>2271</v>
      </c>
      <c r="C1285">
        <v>1101035000</v>
      </c>
      <c r="D1285" t="s">
        <v>2185</v>
      </c>
      <c r="E1285">
        <v>5</v>
      </c>
      <c r="F1285" t="s">
        <v>205</v>
      </c>
      <c r="G1285">
        <v>0</v>
      </c>
      <c r="H1285">
        <v>60</v>
      </c>
    </row>
    <row r="1286" spans="1:8" x14ac:dyDescent="0.25">
      <c r="A1286" t="s">
        <v>706</v>
      </c>
      <c r="B1286" t="s">
        <v>2271</v>
      </c>
      <c r="C1286">
        <v>1103054011</v>
      </c>
      <c r="D1286" t="s">
        <v>2145</v>
      </c>
      <c r="E1286">
        <v>12</v>
      </c>
      <c r="F1286" t="s">
        <v>205</v>
      </c>
      <c r="G1286">
        <v>0</v>
      </c>
      <c r="H1286">
        <v>30</v>
      </c>
    </row>
    <row r="1287" spans="1:8" x14ac:dyDescent="0.25">
      <c r="A1287" t="s">
        <v>706</v>
      </c>
      <c r="B1287" t="s">
        <v>2271</v>
      </c>
      <c r="C1287">
        <v>1103020140</v>
      </c>
      <c r="D1287" t="s">
        <v>1256</v>
      </c>
      <c r="E1287">
        <v>25</v>
      </c>
      <c r="F1287" t="s">
        <v>205</v>
      </c>
      <c r="G1287">
        <v>0</v>
      </c>
      <c r="H1287">
        <v>30</v>
      </c>
    </row>
    <row r="1288" spans="1:8" x14ac:dyDescent="0.25">
      <c r="A1288" t="s">
        <v>706</v>
      </c>
      <c r="B1288" t="s">
        <v>2271</v>
      </c>
      <c r="C1288">
        <v>1103053880</v>
      </c>
      <c r="D1288" t="s">
        <v>1255</v>
      </c>
      <c r="E1288">
        <v>12.5</v>
      </c>
      <c r="F1288" t="s">
        <v>205</v>
      </c>
      <c r="G1288">
        <v>0</v>
      </c>
      <c r="H1288">
        <v>30</v>
      </c>
    </row>
    <row r="1289" spans="1:8" x14ac:dyDescent="0.25">
      <c r="A1289" t="s">
        <v>706</v>
      </c>
      <c r="B1289" t="s">
        <v>2271</v>
      </c>
      <c r="C1289">
        <v>1103056150</v>
      </c>
      <c r="D1289" t="s">
        <v>2269</v>
      </c>
      <c r="E1289">
        <v>1.2</v>
      </c>
      <c r="F1289" t="s">
        <v>205</v>
      </c>
      <c r="G1289">
        <v>0</v>
      </c>
      <c r="H1289">
        <v>30</v>
      </c>
    </row>
    <row r="1290" spans="1:8" x14ac:dyDescent="0.25">
      <c r="A1290" t="s">
        <v>706</v>
      </c>
      <c r="B1290" t="s">
        <v>2271</v>
      </c>
      <c r="C1290">
        <v>1103134016</v>
      </c>
      <c r="D1290" t="s">
        <v>2144</v>
      </c>
      <c r="E1290">
        <v>1.75</v>
      </c>
      <c r="F1290" t="s">
        <v>205</v>
      </c>
      <c r="G1290">
        <v>0</v>
      </c>
      <c r="H1290">
        <v>35</v>
      </c>
    </row>
    <row r="1291" spans="1:8" x14ac:dyDescent="0.25">
      <c r="A1291" t="s">
        <v>706</v>
      </c>
      <c r="B1291" t="s">
        <v>2271</v>
      </c>
      <c r="C1291">
        <v>1103052430</v>
      </c>
      <c r="D1291" t="s">
        <v>2129</v>
      </c>
      <c r="E1291">
        <v>1</v>
      </c>
      <c r="F1291" t="s">
        <v>205</v>
      </c>
      <c r="G1291">
        <v>0</v>
      </c>
      <c r="H1291">
        <v>30</v>
      </c>
    </row>
    <row r="1292" spans="1:8" x14ac:dyDescent="0.25">
      <c r="A1292" t="s">
        <v>706</v>
      </c>
      <c r="B1292" t="s">
        <v>2271</v>
      </c>
      <c r="C1292">
        <v>1103184012</v>
      </c>
      <c r="D1292" t="s">
        <v>2149</v>
      </c>
      <c r="E1292">
        <v>10</v>
      </c>
      <c r="F1292" t="s">
        <v>205</v>
      </c>
      <c r="G1292">
        <v>0</v>
      </c>
      <c r="H1292">
        <v>35</v>
      </c>
    </row>
    <row r="1293" spans="1:8" x14ac:dyDescent="0.25">
      <c r="A1293" t="s">
        <v>706</v>
      </c>
      <c r="B1293" t="s">
        <v>2271</v>
      </c>
      <c r="C1293">
        <v>1103051220</v>
      </c>
      <c r="D1293" t="s">
        <v>2137</v>
      </c>
      <c r="E1293">
        <v>0.5</v>
      </c>
      <c r="F1293" t="s">
        <v>205</v>
      </c>
      <c r="G1293">
        <v>0</v>
      </c>
      <c r="H1293">
        <v>60</v>
      </c>
    </row>
    <row r="1294" spans="1:8" x14ac:dyDescent="0.25">
      <c r="A1294" t="s">
        <v>706</v>
      </c>
      <c r="B1294" t="s">
        <v>2271</v>
      </c>
      <c r="C1294">
        <v>1103024014</v>
      </c>
      <c r="D1294" t="s">
        <v>2225</v>
      </c>
      <c r="E1294">
        <v>5</v>
      </c>
      <c r="F1294" t="s">
        <v>205</v>
      </c>
      <c r="G1294">
        <v>0</v>
      </c>
      <c r="H1294">
        <v>45</v>
      </c>
    </row>
    <row r="1295" spans="1:8" x14ac:dyDescent="0.25">
      <c r="A1295" t="s">
        <v>706</v>
      </c>
      <c r="B1295" t="s">
        <v>2271</v>
      </c>
      <c r="C1295" t="s">
        <v>35</v>
      </c>
      <c r="D1295" t="s">
        <v>1955</v>
      </c>
      <c r="E1295">
        <v>5</v>
      </c>
      <c r="F1295" t="s">
        <v>205</v>
      </c>
      <c r="G1295">
        <v>0</v>
      </c>
      <c r="H1295" t="s">
        <v>1361</v>
      </c>
    </row>
    <row r="1296" spans="1:8" x14ac:dyDescent="0.25">
      <c r="A1296" t="s">
        <v>706</v>
      </c>
      <c r="B1296" t="s">
        <v>2271</v>
      </c>
      <c r="C1296">
        <v>1103056075</v>
      </c>
      <c r="D1296" t="s">
        <v>2270</v>
      </c>
      <c r="E1296">
        <v>3</v>
      </c>
      <c r="F1296" t="s">
        <v>205</v>
      </c>
      <c r="G1296">
        <v>0</v>
      </c>
      <c r="H1296">
        <v>45</v>
      </c>
    </row>
    <row r="1297" spans="1:8" x14ac:dyDescent="0.25">
      <c r="A1297" t="s">
        <v>706</v>
      </c>
      <c r="B1297" t="s">
        <v>2271</v>
      </c>
      <c r="C1297">
        <v>1103060815</v>
      </c>
      <c r="D1297" t="s">
        <v>2247</v>
      </c>
      <c r="E1297">
        <v>100</v>
      </c>
      <c r="F1297" t="s">
        <v>44</v>
      </c>
      <c r="G1297">
        <v>0</v>
      </c>
      <c r="H1297">
        <v>30</v>
      </c>
    </row>
    <row r="1298" spans="1:8" x14ac:dyDescent="0.25">
      <c r="A1298" t="s">
        <v>706</v>
      </c>
      <c r="B1298" t="s">
        <v>2271</v>
      </c>
      <c r="C1298">
        <v>1103144002</v>
      </c>
      <c r="D1298" t="s">
        <v>2248</v>
      </c>
      <c r="E1298">
        <v>10</v>
      </c>
      <c r="F1298" t="s">
        <v>44</v>
      </c>
      <c r="G1298">
        <v>0</v>
      </c>
      <c r="H1298">
        <v>45</v>
      </c>
    </row>
    <row r="1299" spans="1:8" x14ac:dyDescent="0.25">
      <c r="A1299" t="s">
        <v>706</v>
      </c>
      <c r="B1299" t="s">
        <v>2271</v>
      </c>
      <c r="C1299">
        <v>1103134014</v>
      </c>
      <c r="D1299" t="s">
        <v>2067</v>
      </c>
      <c r="E1299">
        <v>2</v>
      </c>
      <c r="F1299" t="s">
        <v>205</v>
      </c>
      <c r="G1299">
        <v>0</v>
      </c>
      <c r="H1299">
        <v>35</v>
      </c>
    </row>
    <row r="1300" spans="1:8" x14ac:dyDescent="0.25">
      <c r="A1300" t="s">
        <v>706</v>
      </c>
      <c r="B1300" t="s">
        <v>2271</v>
      </c>
      <c r="C1300">
        <v>1103171560</v>
      </c>
      <c r="D1300" t="s">
        <v>1270</v>
      </c>
      <c r="E1300">
        <v>2</v>
      </c>
      <c r="F1300" t="s">
        <v>205</v>
      </c>
      <c r="G1300">
        <v>0</v>
      </c>
      <c r="H1300">
        <v>45</v>
      </c>
    </row>
    <row r="1301" spans="1:8" x14ac:dyDescent="0.25">
      <c r="A1301" t="s">
        <v>708</v>
      </c>
      <c r="B1301" t="s">
        <v>2272</v>
      </c>
      <c r="C1301">
        <v>1103053641</v>
      </c>
      <c r="D1301" t="s">
        <v>2273</v>
      </c>
      <c r="E1301">
        <v>9</v>
      </c>
      <c r="F1301" t="s">
        <v>205</v>
      </c>
      <c r="G1301">
        <v>0</v>
      </c>
      <c r="H1301">
        <v>60</v>
      </c>
    </row>
    <row r="1302" spans="1:8" x14ac:dyDescent="0.25">
      <c r="A1302" t="s">
        <v>708</v>
      </c>
      <c r="B1302" t="s">
        <v>2272</v>
      </c>
      <c r="C1302">
        <v>1103054028</v>
      </c>
      <c r="D1302" t="s">
        <v>2183</v>
      </c>
      <c r="E1302">
        <v>60</v>
      </c>
      <c r="F1302" t="s">
        <v>205</v>
      </c>
      <c r="G1302">
        <v>0</v>
      </c>
      <c r="H1302">
        <v>35</v>
      </c>
    </row>
    <row r="1303" spans="1:8" x14ac:dyDescent="0.25">
      <c r="A1303" t="s">
        <v>708</v>
      </c>
      <c r="B1303" t="s">
        <v>2272</v>
      </c>
      <c r="C1303">
        <v>1103104016</v>
      </c>
      <c r="D1303" t="s">
        <v>1984</v>
      </c>
      <c r="E1303">
        <v>60</v>
      </c>
      <c r="F1303" t="s">
        <v>205</v>
      </c>
      <c r="G1303">
        <v>0</v>
      </c>
      <c r="H1303">
        <v>30</v>
      </c>
    </row>
    <row r="1304" spans="1:8" x14ac:dyDescent="0.25">
      <c r="A1304" t="s">
        <v>708</v>
      </c>
      <c r="B1304" t="s">
        <v>2272</v>
      </c>
      <c r="C1304">
        <v>1103050040</v>
      </c>
      <c r="D1304" t="s">
        <v>2257</v>
      </c>
      <c r="E1304">
        <v>5</v>
      </c>
      <c r="F1304" t="s">
        <v>205</v>
      </c>
      <c r="G1304">
        <v>0</v>
      </c>
      <c r="H1304">
        <v>30</v>
      </c>
    </row>
    <row r="1305" spans="1:8" x14ac:dyDescent="0.25">
      <c r="A1305" t="s">
        <v>708</v>
      </c>
      <c r="B1305" t="s">
        <v>2272</v>
      </c>
      <c r="C1305">
        <v>1103052260</v>
      </c>
      <c r="D1305" t="s">
        <v>2274</v>
      </c>
      <c r="E1305">
        <v>5</v>
      </c>
      <c r="F1305" t="s">
        <v>205</v>
      </c>
      <c r="G1305">
        <v>0</v>
      </c>
      <c r="H1305">
        <v>60</v>
      </c>
    </row>
    <row r="1306" spans="1:8" x14ac:dyDescent="0.25">
      <c r="A1306" t="s">
        <v>708</v>
      </c>
      <c r="B1306" t="s">
        <v>2272</v>
      </c>
      <c r="C1306">
        <v>1103053375</v>
      </c>
      <c r="D1306" t="s">
        <v>2275</v>
      </c>
      <c r="E1306">
        <v>30</v>
      </c>
      <c r="F1306" t="s">
        <v>205</v>
      </c>
      <c r="G1306">
        <v>0</v>
      </c>
      <c r="H1306">
        <v>30</v>
      </c>
    </row>
    <row r="1307" spans="1:8" x14ac:dyDescent="0.25">
      <c r="A1307" t="s">
        <v>708</v>
      </c>
      <c r="B1307" t="s">
        <v>2272</v>
      </c>
      <c r="C1307">
        <v>1103024010</v>
      </c>
      <c r="D1307" t="s">
        <v>2276</v>
      </c>
      <c r="E1307">
        <v>6</v>
      </c>
      <c r="F1307" t="s">
        <v>205</v>
      </c>
      <c r="G1307">
        <v>0</v>
      </c>
      <c r="H1307">
        <v>45</v>
      </c>
    </row>
    <row r="1308" spans="1:8" x14ac:dyDescent="0.25">
      <c r="A1308" t="s">
        <v>708</v>
      </c>
      <c r="B1308" t="s">
        <v>2272</v>
      </c>
      <c r="C1308">
        <v>1103171440</v>
      </c>
      <c r="D1308" t="s">
        <v>2277</v>
      </c>
      <c r="E1308">
        <v>2</v>
      </c>
      <c r="F1308" t="s">
        <v>205</v>
      </c>
      <c r="G1308">
        <v>0</v>
      </c>
      <c r="H1308">
        <v>45</v>
      </c>
    </row>
    <row r="1309" spans="1:8" x14ac:dyDescent="0.25">
      <c r="A1309" t="s">
        <v>708</v>
      </c>
      <c r="B1309" t="s">
        <v>2272</v>
      </c>
      <c r="C1309">
        <v>1105020186</v>
      </c>
      <c r="D1309" t="s">
        <v>2180</v>
      </c>
      <c r="E1309">
        <v>8</v>
      </c>
      <c r="F1309" t="s">
        <v>205</v>
      </c>
      <c r="G1309">
        <v>0</v>
      </c>
      <c r="H1309">
        <v>30</v>
      </c>
    </row>
    <row r="1310" spans="1:8" x14ac:dyDescent="0.25">
      <c r="A1310" t="s">
        <v>708</v>
      </c>
      <c r="B1310" t="s">
        <v>2272</v>
      </c>
      <c r="C1310">
        <v>1103134016</v>
      </c>
      <c r="D1310" t="s">
        <v>2144</v>
      </c>
      <c r="E1310">
        <v>9</v>
      </c>
      <c r="F1310" t="s">
        <v>205</v>
      </c>
      <c r="G1310">
        <v>0</v>
      </c>
      <c r="H1310">
        <v>35</v>
      </c>
    </row>
    <row r="1311" spans="1:8" x14ac:dyDescent="0.25">
      <c r="A1311" t="s">
        <v>708</v>
      </c>
      <c r="B1311" t="s">
        <v>2272</v>
      </c>
      <c r="C1311">
        <v>1103052430</v>
      </c>
      <c r="D1311" t="s">
        <v>2129</v>
      </c>
      <c r="E1311">
        <v>1</v>
      </c>
      <c r="F1311" t="s">
        <v>205</v>
      </c>
      <c r="G1311">
        <v>0</v>
      </c>
      <c r="H1311">
        <v>30</v>
      </c>
    </row>
    <row r="1312" spans="1:8" x14ac:dyDescent="0.25">
      <c r="A1312" t="s">
        <v>708</v>
      </c>
      <c r="B1312" t="s">
        <v>2272</v>
      </c>
      <c r="C1312">
        <v>1103056155</v>
      </c>
      <c r="D1312" t="s">
        <v>2268</v>
      </c>
      <c r="E1312">
        <v>1.5</v>
      </c>
      <c r="F1312" t="s">
        <v>205</v>
      </c>
      <c r="G1312">
        <v>0</v>
      </c>
      <c r="H1312">
        <v>45</v>
      </c>
    </row>
    <row r="1313" spans="1:8" x14ac:dyDescent="0.25">
      <c r="A1313" t="s">
        <v>708</v>
      </c>
      <c r="B1313" t="s">
        <v>2272</v>
      </c>
      <c r="C1313">
        <v>1103184012</v>
      </c>
      <c r="D1313" t="s">
        <v>2149</v>
      </c>
      <c r="E1313">
        <v>5</v>
      </c>
      <c r="F1313" t="s">
        <v>205</v>
      </c>
      <c r="G1313">
        <v>0</v>
      </c>
      <c r="H1313">
        <v>35</v>
      </c>
    </row>
    <row r="1314" spans="1:8" x14ac:dyDescent="0.25">
      <c r="A1314" t="s">
        <v>708</v>
      </c>
      <c r="B1314" t="s">
        <v>2272</v>
      </c>
      <c r="C1314">
        <v>1103051220</v>
      </c>
      <c r="D1314" t="s">
        <v>2137</v>
      </c>
      <c r="E1314">
        <v>1</v>
      </c>
      <c r="F1314" t="s">
        <v>205</v>
      </c>
      <c r="G1314">
        <v>0</v>
      </c>
      <c r="H1314">
        <v>60</v>
      </c>
    </row>
    <row r="1315" spans="1:8" x14ac:dyDescent="0.25">
      <c r="A1315" t="s">
        <v>708</v>
      </c>
      <c r="B1315" t="s">
        <v>2272</v>
      </c>
      <c r="C1315">
        <v>1101044001</v>
      </c>
      <c r="D1315" t="s">
        <v>2278</v>
      </c>
      <c r="E1315">
        <v>1</v>
      </c>
      <c r="F1315" t="s">
        <v>205</v>
      </c>
      <c r="G1315">
        <v>0</v>
      </c>
      <c r="H1315">
        <v>60</v>
      </c>
    </row>
    <row r="1316" spans="1:8" x14ac:dyDescent="0.25">
      <c r="A1316" t="s">
        <v>708</v>
      </c>
      <c r="B1316" t="s">
        <v>2272</v>
      </c>
      <c r="C1316" t="s">
        <v>35</v>
      </c>
      <c r="D1316" t="s">
        <v>1955</v>
      </c>
      <c r="E1316">
        <v>1</v>
      </c>
      <c r="F1316" t="s">
        <v>205</v>
      </c>
      <c r="G1316">
        <v>0</v>
      </c>
      <c r="H1316" t="s">
        <v>1361</v>
      </c>
    </row>
    <row r="1317" spans="1:8" x14ac:dyDescent="0.25">
      <c r="A1317" t="s">
        <v>708</v>
      </c>
      <c r="B1317" t="s">
        <v>2272</v>
      </c>
      <c r="C1317">
        <v>1103052590</v>
      </c>
      <c r="D1317" t="s">
        <v>2226</v>
      </c>
      <c r="E1317">
        <v>1.2</v>
      </c>
      <c r="F1317" t="s">
        <v>205</v>
      </c>
      <c r="G1317">
        <v>0</v>
      </c>
      <c r="H1317">
        <v>30</v>
      </c>
    </row>
    <row r="1318" spans="1:8" x14ac:dyDescent="0.25">
      <c r="A1318" t="s">
        <v>708</v>
      </c>
      <c r="B1318" t="s">
        <v>2272</v>
      </c>
      <c r="C1318">
        <v>1103044006</v>
      </c>
      <c r="D1318" t="s">
        <v>2279</v>
      </c>
      <c r="E1318">
        <v>0.5</v>
      </c>
      <c r="F1318" t="s">
        <v>205</v>
      </c>
      <c r="G1318">
        <v>0</v>
      </c>
      <c r="H1318">
        <v>25</v>
      </c>
    </row>
    <row r="1319" spans="1:8" x14ac:dyDescent="0.25">
      <c r="A1319" t="s">
        <v>724</v>
      </c>
      <c r="B1319" t="s">
        <v>2280</v>
      </c>
      <c r="C1319">
        <v>1103051120</v>
      </c>
      <c r="D1319" t="s">
        <v>1247</v>
      </c>
      <c r="E1319">
        <v>100</v>
      </c>
      <c r="F1319" t="s">
        <v>205</v>
      </c>
      <c r="H1319">
        <v>30</v>
      </c>
    </row>
    <row r="1320" spans="1:8" x14ac:dyDescent="0.25">
      <c r="A1320" t="s">
        <v>724</v>
      </c>
      <c r="B1320" t="s">
        <v>2280</v>
      </c>
      <c r="C1320">
        <v>1103020350</v>
      </c>
      <c r="D1320" t="s">
        <v>1244</v>
      </c>
      <c r="E1320">
        <v>90</v>
      </c>
      <c r="F1320" t="s">
        <v>205</v>
      </c>
      <c r="H1320">
        <v>30</v>
      </c>
    </row>
    <row r="1321" spans="1:8" x14ac:dyDescent="0.25">
      <c r="A1321" t="s">
        <v>724</v>
      </c>
      <c r="B1321" t="s">
        <v>2280</v>
      </c>
      <c r="C1321">
        <v>1101080032</v>
      </c>
      <c r="D1321" t="s">
        <v>1931</v>
      </c>
      <c r="E1321">
        <v>650</v>
      </c>
      <c r="F1321" t="s">
        <v>205</v>
      </c>
      <c r="H1321">
        <v>7</v>
      </c>
    </row>
    <row r="1322" spans="1:8" x14ac:dyDescent="0.25">
      <c r="A1322" t="s">
        <v>724</v>
      </c>
      <c r="B1322" t="s">
        <v>2280</v>
      </c>
      <c r="C1322">
        <v>1103051011</v>
      </c>
      <c r="D1322" t="s">
        <v>1966</v>
      </c>
      <c r="E1322">
        <v>20</v>
      </c>
      <c r="F1322" t="s">
        <v>205</v>
      </c>
      <c r="H1322">
        <v>30</v>
      </c>
    </row>
    <row r="1323" spans="1:8" x14ac:dyDescent="0.25">
      <c r="A1323" t="s">
        <v>724</v>
      </c>
      <c r="B1323" t="s">
        <v>2280</v>
      </c>
      <c r="C1323">
        <v>1103050014</v>
      </c>
      <c r="D1323" t="s">
        <v>1983</v>
      </c>
      <c r="E1323">
        <v>30</v>
      </c>
      <c r="F1323" t="s">
        <v>205</v>
      </c>
      <c r="H1323">
        <v>30</v>
      </c>
    </row>
    <row r="1324" spans="1:8" x14ac:dyDescent="0.25">
      <c r="A1324" t="s">
        <v>724</v>
      </c>
      <c r="B1324" t="s">
        <v>2280</v>
      </c>
      <c r="C1324">
        <v>1103050901</v>
      </c>
      <c r="D1324" t="s">
        <v>1947</v>
      </c>
      <c r="E1324">
        <v>3</v>
      </c>
      <c r="F1324" t="s">
        <v>205</v>
      </c>
      <c r="H1324">
        <v>30</v>
      </c>
    </row>
    <row r="1325" spans="1:8" x14ac:dyDescent="0.25">
      <c r="A1325" t="s">
        <v>724</v>
      </c>
      <c r="B1325" t="s">
        <v>2280</v>
      </c>
      <c r="C1325">
        <v>1103050352</v>
      </c>
      <c r="D1325" t="s">
        <v>1944</v>
      </c>
      <c r="E1325">
        <v>3.5</v>
      </c>
      <c r="F1325" t="s">
        <v>205</v>
      </c>
      <c r="H1325">
        <v>90</v>
      </c>
    </row>
    <row r="1326" spans="1:8" x14ac:dyDescent="0.25">
      <c r="A1326" t="s">
        <v>724</v>
      </c>
      <c r="B1326" t="s">
        <v>2280</v>
      </c>
      <c r="C1326">
        <v>1103051070</v>
      </c>
      <c r="D1326" t="s">
        <v>1989</v>
      </c>
      <c r="E1326">
        <v>2</v>
      </c>
      <c r="F1326" t="s">
        <v>205</v>
      </c>
      <c r="H1326">
        <v>30</v>
      </c>
    </row>
    <row r="1327" spans="1:8" x14ac:dyDescent="0.25">
      <c r="A1327" t="s">
        <v>724</v>
      </c>
      <c r="B1327" t="s">
        <v>2280</v>
      </c>
      <c r="C1327">
        <v>1102010220</v>
      </c>
      <c r="D1327" t="s">
        <v>2281</v>
      </c>
      <c r="E1327">
        <v>1</v>
      </c>
      <c r="F1327" t="s">
        <v>205</v>
      </c>
      <c r="H1327">
        <v>60</v>
      </c>
    </row>
    <row r="1328" spans="1:8" x14ac:dyDescent="0.25">
      <c r="A1328" t="s">
        <v>724</v>
      </c>
      <c r="B1328" t="s">
        <v>2280</v>
      </c>
      <c r="C1328">
        <v>1103010043</v>
      </c>
      <c r="D1328" t="s">
        <v>2260</v>
      </c>
      <c r="E1328">
        <v>1</v>
      </c>
      <c r="F1328" t="s">
        <v>205</v>
      </c>
      <c r="H1328">
        <v>30</v>
      </c>
    </row>
    <row r="1329" spans="1:8" x14ac:dyDescent="0.25">
      <c r="A1329" t="s">
        <v>724</v>
      </c>
      <c r="B1329" t="s">
        <v>2280</v>
      </c>
      <c r="C1329">
        <v>1103050311</v>
      </c>
      <c r="D1329" t="s">
        <v>1934</v>
      </c>
      <c r="E1329">
        <v>2.5</v>
      </c>
      <c r="F1329" t="s">
        <v>205</v>
      </c>
      <c r="H1329">
        <v>30</v>
      </c>
    </row>
    <row r="1330" spans="1:8" x14ac:dyDescent="0.25">
      <c r="A1330" t="s">
        <v>724</v>
      </c>
      <c r="B1330" t="s">
        <v>2280</v>
      </c>
      <c r="C1330">
        <v>1103052210</v>
      </c>
      <c r="D1330" t="s">
        <v>1935</v>
      </c>
      <c r="E1330">
        <v>1.5</v>
      </c>
      <c r="F1330" t="s">
        <v>205</v>
      </c>
      <c r="H1330">
        <v>30</v>
      </c>
    </row>
    <row r="1331" spans="1:8" x14ac:dyDescent="0.25">
      <c r="A1331" t="s">
        <v>724</v>
      </c>
      <c r="B1331" t="s">
        <v>2280</v>
      </c>
      <c r="C1331">
        <v>1103052220</v>
      </c>
      <c r="D1331" t="s">
        <v>1936</v>
      </c>
      <c r="E1331">
        <v>0.2</v>
      </c>
      <c r="F1331" t="s">
        <v>205</v>
      </c>
      <c r="H1331">
        <v>30</v>
      </c>
    </row>
    <row r="1332" spans="1:8" x14ac:dyDescent="0.25">
      <c r="A1332" t="s">
        <v>724</v>
      </c>
      <c r="B1332" t="s">
        <v>2280</v>
      </c>
      <c r="C1332">
        <v>1103060280</v>
      </c>
      <c r="D1332" t="s">
        <v>2025</v>
      </c>
      <c r="E1332">
        <v>4.0400000000000002E-3</v>
      </c>
      <c r="F1332" t="s">
        <v>205</v>
      </c>
      <c r="H1332">
        <v>60</v>
      </c>
    </row>
    <row r="1333" spans="1:8" x14ac:dyDescent="0.25">
      <c r="A1333" t="s">
        <v>724</v>
      </c>
      <c r="B1333" t="s">
        <v>2280</v>
      </c>
      <c r="C1333">
        <v>1103060301</v>
      </c>
      <c r="D1333" t="s">
        <v>2026</v>
      </c>
      <c r="E1333">
        <v>3.2310000000000005E-2</v>
      </c>
      <c r="F1333" t="s">
        <v>205</v>
      </c>
      <c r="H1333">
        <v>25</v>
      </c>
    </row>
    <row r="1334" spans="1:8" x14ac:dyDescent="0.25">
      <c r="A1334" t="s">
        <v>724</v>
      </c>
      <c r="B1334" t="s">
        <v>2280</v>
      </c>
      <c r="C1334">
        <v>1103120800</v>
      </c>
      <c r="D1334" t="s">
        <v>2062</v>
      </c>
      <c r="E1334">
        <v>12</v>
      </c>
      <c r="F1334" t="s">
        <v>205</v>
      </c>
      <c r="H1334">
        <v>60</v>
      </c>
    </row>
    <row r="1335" spans="1:8" x14ac:dyDescent="0.25">
      <c r="A1335" t="s">
        <v>731</v>
      </c>
      <c r="B1335" t="s">
        <v>2282</v>
      </c>
      <c r="C1335">
        <v>1103020321</v>
      </c>
      <c r="D1335" t="s">
        <v>2091</v>
      </c>
      <c r="E1335">
        <v>65</v>
      </c>
      <c r="F1335" t="s">
        <v>205</v>
      </c>
      <c r="H1335">
        <v>30</v>
      </c>
    </row>
    <row r="1336" spans="1:8" x14ac:dyDescent="0.25">
      <c r="A1336" t="s">
        <v>731</v>
      </c>
      <c r="B1336" t="s">
        <v>2282</v>
      </c>
      <c r="C1336">
        <v>1103133260</v>
      </c>
      <c r="D1336" t="s">
        <v>1252</v>
      </c>
      <c r="E1336">
        <v>12.5</v>
      </c>
      <c r="F1336" t="s">
        <v>205</v>
      </c>
      <c r="H1336">
        <v>30</v>
      </c>
    </row>
    <row r="1337" spans="1:8" x14ac:dyDescent="0.25">
      <c r="A1337" t="s">
        <v>731</v>
      </c>
      <c r="B1337" t="s">
        <v>2282</v>
      </c>
      <c r="C1337">
        <v>1103052510</v>
      </c>
      <c r="D1337" t="s">
        <v>2093</v>
      </c>
      <c r="E1337">
        <v>2.5</v>
      </c>
      <c r="F1337" t="s">
        <v>205</v>
      </c>
      <c r="H1337">
        <v>30</v>
      </c>
    </row>
    <row r="1338" spans="1:8" x14ac:dyDescent="0.25">
      <c r="A1338" t="s">
        <v>731</v>
      </c>
      <c r="B1338" t="s">
        <v>2282</v>
      </c>
      <c r="C1338">
        <v>1103020280</v>
      </c>
      <c r="D1338" t="s">
        <v>2094</v>
      </c>
      <c r="E1338">
        <v>7.5</v>
      </c>
      <c r="F1338" t="s">
        <v>205</v>
      </c>
      <c r="H1338">
        <v>30</v>
      </c>
    </row>
    <row r="1339" spans="1:8" x14ac:dyDescent="0.25">
      <c r="A1339" t="s">
        <v>731</v>
      </c>
      <c r="B1339" t="s">
        <v>2282</v>
      </c>
      <c r="C1339">
        <v>1103050710</v>
      </c>
      <c r="D1339" t="s">
        <v>2092</v>
      </c>
      <c r="E1339">
        <v>5</v>
      </c>
      <c r="F1339" t="s">
        <v>205</v>
      </c>
      <c r="H1339">
        <v>30</v>
      </c>
    </row>
    <row r="1340" spans="1:8" x14ac:dyDescent="0.25">
      <c r="A1340" t="s">
        <v>731</v>
      </c>
      <c r="B1340" t="s">
        <v>2282</v>
      </c>
      <c r="C1340">
        <v>1103020340</v>
      </c>
      <c r="D1340" t="s">
        <v>2095</v>
      </c>
      <c r="E1340">
        <v>10</v>
      </c>
      <c r="F1340" t="s">
        <v>205</v>
      </c>
      <c r="H1340">
        <v>30</v>
      </c>
    </row>
    <row r="1341" spans="1:8" x14ac:dyDescent="0.25">
      <c r="A1341" t="s">
        <v>731</v>
      </c>
      <c r="B1341" t="s">
        <v>2282</v>
      </c>
      <c r="C1341">
        <v>1103050291</v>
      </c>
      <c r="D1341" t="s">
        <v>1950</v>
      </c>
      <c r="E1341">
        <v>1</v>
      </c>
      <c r="F1341" t="s">
        <v>205</v>
      </c>
      <c r="H1341">
        <v>30</v>
      </c>
    </row>
    <row r="1342" spans="1:8" x14ac:dyDescent="0.25">
      <c r="A1342" t="s">
        <v>731</v>
      </c>
      <c r="B1342" t="s">
        <v>2282</v>
      </c>
      <c r="C1342" t="s">
        <v>45</v>
      </c>
      <c r="D1342" t="s">
        <v>2096</v>
      </c>
      <c r="E1342">
        <v>120</v>
      </c>
      <c r="F1342" t="s">
        <v>205</v>
      </c>
      <c r="G1342">
        <v>1</v>
      </c>
      <c r="H1342" t="s">
        <v>1361</v>
      </c>
    </row>
    <row r="1343" spans="1:8" x14ac:dyDescent="0.25">
      <c r="A1343" t="s">
        <v>731</v>
      </c>
      <c r="B1343" t="s">
        <v>2282</v>
      </c>
      <c r="C1343">
        <v>1103020191</v>
      </c>
      <c r="D1343" t="s">
        <v>2102</v>
      </c>
      <c r="E1343">
        <v>2</v>
      </c>
      <c r="F1343" t="s">
        <v>205</v>
      </c>
      <c r="H1343">
        <v>30</v>
      </c>
    </row>
    <row r="1344" spans="1:8" x14ac:dyDescent="0.25">
      <c r="A1344" t="s">
        <v>731</v>
      </c>
      <c r="B1344" t="s">
        <v>2282</v>
      </c>
      <c r="C1344">
        <v>1103050242</v>
      </c>
      <c r="D1344" t="s">
        <v>1949</v>
      </c>
      <c r="E1344">
        <v>1</v>
      </c>
      <c r="F1344" t="s">
        <v>205</v>
      </c>
      <c r="H1344">
        <v>30</v>
      </c>
    </row>
    <row r="1345" spans="1:8" x14ac:dyDescent="0.25">
      <c r="A1345" t="s">
        <v>731</v>
      </c>
      <c r="B1345" t="s">
        <v>2282</v>
      </c>
      <c r="C1345">
        <v>1103020290</v>
      </c>
      <c r="D1345" t="s">
        <v>2097</v>
      </c>
      <c r="E1345">
        <v>1.2</v>
      </c>
      <c r="F1345" t="s">
        <v>205</v>
      </c>
      <c r="H1345">
        <v>45</v>
      </c>
    </row>
    <row r="1346" spans="1:8" x14ac:dyDescent="0.25">
      <c r="A1346" t="s">
        <v>731</v>
      </c>
      <c r="B1346" t="s">
        <v>2282</v>
      </c>
      <c r="C1346">
        <v>1103050181</v>
      </c>
      <c r="D1346" t="s">
        <v>1932</v>
      </c>
      <c r="E1346">
        <v>30</v>
      </c>
      <c r="F1346" t="s">
        <v>205</v>
      </c>
      <c r="H1346">
        <v>25</v>
      </c>
    </row>
    <row r="1347" spans="1:8" x14ac:dyDescent="0.25">
      <c r="A1347" t="s">
        <v>731</v>
      </c>
      <c r="B1347" t="s">
        <v>2282</v>
      </c>
      <c r="C1347">
        <v>1103131880</v>
      </c>
      <c r="D1347" t="s">
        <v>2098</v>
      </c>
      <c r="E1347">
        <v>0.3</v>
      </c>
      <c r="F1347" t="s">
        <v>205</v>
      </c>
      <c r="H1347">
        <v>30</v>
      </c>
    </row>
    <row r="1348" spans="1:8" x14ac:dyDescent="0.25">
      <c r="A1348" t="s">
        <v>731</v>
      </c>
      <c r="B1348" t="s">
        <v>2282</v>
      </c>
      <c r="C1348">
        <v>1103050160</v>
      </c>
      <c r="D1348" t="s">
        <v>2099</v>
      </c>
      <c r="E1348">
        <v>0.5</v>
      </c>
      <c r="F1348" t="s">
        <v>205</v>
      </c>
      <c r="H1348">
        <v>30</v>
      </c>
    </row>
    <row r="1349" spans="1:8" x14ac:dyDescent="0.25">
      <c r="A1349" t="s">
        <v>731</v>
      </c>
      <c r="B1349" t="s">
        <v>2282</v>
      </c>
      <c r="C1349">
        <v>1102022895</v>
      </c>
      <c r="D1349" t="s">
        <v>2283</v>
      </c>
      <c r="E1349">
        <v>10</v>
      </c>
      <c r="F1349" t="s">
        <v>205</v>
      </c>
      <c r="H1349">
        <v>60</v>
      </c>
    </row>
    <row r="1350" spans="1:8" x14ac:dyDescent="0.25">
      <c r="A1350" t="s">
        <v>731</v>
      </c>
      <c r="B1350" t="s">
        <v>2282</v>
      </c>
      <c r="C1350">
        <v>1101030411</v>
      </c>
      <c r="D1350" t="s">
        <v>2284</v>
      </c>
      <c r="E1350">
        <v>0.5</v>
      </c>
      <c r="F1350" t="s">
        <v>205</v>
      </c>
      <c r="H1350">
        <v>30</v>
      </c>
    </row>
    <row r="1351" spans="1:8" x14ac:dyDescent="0.25">
      <c r="A1351" t="s">
        <v>731</v>
      </c>
      <c r="B1351" t="s">
        <v>2282</v>
      </c>
      <c r="C1351">
        <v>1103050080</v>
      </c>
      <c r="D1351" t="s">
        <v>2100</v>
      </c>
      <c r="E1351">
        <v>1.44</v>
      </c>
      <c r="F1351" t="s">
        <v>205</v>
      </c>
      <c r="H1351">
        <v>30</v>
      </c>
    </row>
    <row r="1352" spans="1:8" x14ac:dyDescent="0.25">
      <c r="A1352" t="s">
        <v>731</v>
      </c>
      <c r="B1352" t="s">
        <v>2282</v>
      </c>
      <c r="C1352">
        <v>1103053530</v>
      </c>
      <c r="D1352" t="s">
        <v>2101</v>
      </c>
      <c r="E1352">
        <v>4.5</v>
      </c>
      <c r="F1352" t="s">
        <v>205</v>
      </c>
      <c r="H1352">
        <v>45</v>
      </c>
    </row>
    <row r="1353" spans="1:8" x14ac:dyDescent="0.25">
      <c r="A1353" t="s">
        <v>736</v>
      </c>
      <c r="B1353" t="s">
        <v>2285</v>
      </c>
      <c r="C1353">
        <v>1103020290</v>
      </c>
      <c r="D1353" t="s">
        <v>2097</v>
      </c>
      <c r="E1353">
        <v>7</v>
      </c>
      <c r="F1353" t="s">
        <v>205</v>
      </c>
      <c r="H1353">
        <v>45</v>
      </c>
    </row>
    <row r="1354" spans="1:8" x14ac:dyDescent="0.25">
      <c r="A1354" t="s">
        <v>736</v>
      </c>
      <c r="B1354" t="s">
        <v>2285</v>
      </c>
      <c r="C1354">
        <v>1103050871</v>
      </c>
      <c r="D1354" t="s">
        <v>1984</v>
      </c>
      <c r="E1354">
        <v>270</v>
      </c>
      <c r="F1354" t="s">
        <v>205</v>
      </c>
      <c r="H1354">
        <v>30</v>
      </c>
    </row>
    <row r="1355" spans="1:8" x14ac:dyDescent="0.25">
      <c r="A1355" t="s">
        <v>736</v>
      </c>
      <c r="B1355" t="s">
        <v>2285</v>
      </c>
      <c r="C1355" t="s">
        <v>45</v>
      </c>
      <c r="D1355" t="s">
        <v>2096</v>
      </c>
      <c r="E1355">
        <v>120</v>
      </c>
      <c r="F1355" t="s">
        <v>205</v>
      </c>
      <c r="H1355" t="s">
        <v>1361</v>
      </c>
    </row>
    <row r="1356" spans="1:8" x14ac:dyDescent="0.25">
      <c r="A1356" t="s">
        <v>736</v>
      </c>
      <c r="B1356" t="s">
        <v>2285</v>
      </c>
      <c r="C1356">
        <v>1103052260</v>
      </c>
      <c r="D1356" t="s">
        <v>2274</v>
      </c>
      <c r="E1356">
        <v>3</v>
      </c>
      <c r="F1356" t="s">
        <v>205</v>
      </c>
      <c r="H1356">
        <v>60</v>
      </c>
    </row>
    <row r="1357" spans="1:8" x14ac:dyDescent="0.25">
      <c r="A1357" t="s">
        <v>736</v>
      </c>
      <c r="B1357" t="s">
        <v>2285</v>
      </c>
      <c r="C1357">
        <v>1103052420</v>
      </c>
      <c r="D1357" t="s">
        <v>2286</v>
      </c>
      <c r="E1357">
        <v>1</v>
      </c>
      <c r="F1357" t="s">
        <v>205</v>
      </c>
      <c r="H1357">
        <v>60</v>
      </c>
    </row>
    <row r="1358" spans="1:8" x14ac:dyDescent="0.25">
      <c r="A1358" t="s">
        <v>736</v>
      </c>
      <c r="B1358" t="s">
        <v>2285</v>
      </c>
      <c r="C1358">
        <v>1103050181</v>
      </c>
      <c r="D1358" t="s">
        <v>1932</v>
      </c>
      <c r="E1358">
        <v>80</v>
      </c>
      <c r="F1358" t="s">
        <v>205</v>
      </c>
      <c r="H1358">
        <v>25</v>
      </c>
    </row>
    <row r="1359" spans="1:8" x14ac:dyDescent="0.25">
      <c r="A1359" t="s">
        <v>736</v>
      </c>
      <c r="B1359" t="s">
        <v>2285</v>
      </c>
      <c r="C1359">
        <v>1103050014</v>
      </c>
      <c r="D1359" t="s">
        <v>1983</v>
      </c>
      <c r="E1359">
        <v>50</v>
      </c>
      <c r="F1359" t="s">
        <v>205</v>
      </c>
      <c r="H1359">
        <v>30</v>
      </c>
    </row>
    <row r="1360" spans="1:8" x14ac:dyDescent="0.25">
      <c r="A1360" t="s">
        <v>736</v>
      </c>
      <c r="B1360" t="s">
        <v>2285</v>
      </c>
      <c r="C1360">
        <v>1103050080</v>
      </c>
      <c r="D1360" t="s">
        <v>2100</v>
      </c>
      <c r="E1360">
        <v>10</v>
      </c>
      <c r="F1360" t="s">
        <v>205</v>
      </c>
      <c r="H1360">
        <v>30</v>
      </c>
    </row>
    <row r="1361" spans="1:8" x14ac:dyDescent="0.25">
      <c r="A1361" t="s">
        <v>736</v>
      </c>
      <c r="B1361" t="s">
        <v>2285</v>
      </c>
      <c r="C1361">
        <v>1103130300</v>
      </c>
      <c r="D1361" t="s">
        <v>2287</v>
      </c>
      <c r="E1361">
        <v>50</v>
      </c>
      <c r="F1361" t="s">
        <v>205</v>
      </c>
      <c r="H1361">
        <v>30</v>
      </c>
    </row>
    <row r="1362" spans="1:8" x14ac:dyDescent="0.25">
      <c r="A1362" t="s">
        <v>736</v>
      </c>
      <c r="B1362" t="s">
        <v>2285</v>
      </c>
      <c r="C1362">
        <v>1103053530</v>
      </c>
      <c r="D1362" t="s">
        <v>2101</v>
      </c>
      <c r="E1362">
        <v>2.5</v>
      </c>
      <c r="F1362" t="s">
        <v>205</v>
      </c>
      <c r="H1362">
        <v>45</v>
      </c>
    </row>
    <row r="1363" spans="1:8" x14ac:dyDescent="0.25">
      <c r="A1363" t="s">
        <v>736</v>
      </c>
      <c r="B1363" t="s">
        <v>2285</v>
      </c>
      <c r="C1363">
        <v>1103050160</v>
      </c>
      <c r="D1363" t="s">
        <v>2099</v>
      </c>
      <c r="E1363">
        <v>0.5</v>
      </c>
      <c r="F1363" t="s">
        <v>205</v>
      </c>
      <c r="H1363">
        <v>30</v>
      </c>
    </row>
    <row r="1364" spans="1:8" x14ac:dyDescent="0.25">
      <c r="A1364" t="s">
        <v>736</v>
      </c>
      <c r="B1364" t="s">
        <v>2285</v>
      </c>
      <c r="C1364">
        <v>1103060152</v>
      </c>
      <c r="D1364" t="s">
        <v>2288</v>
      </c>
      <c r="E1364">
        <v>1E-3</v>
      </c>
      <c r="F1364" t="s">
        <v>205</v>
      </c>
      <c r="H1364">
        <v>30</v>
      </c>
    </row>
    <row r="1365" spans="1:8" x14ac:dyDescent="0.25">
      <c r="A1365" t="s">
        <v>736</v>
      </c>
      <c r="B1365" t="s">
        <v>2285</v>
      </c>
      <c r="C1365">
        <v>1103050352</v>
      </c>
      <c r="D1365" t="s">
        <v>1944</v>
      </c>
      <c r="E1365">
        <v>2</v>
      </c>
      <c r="F1365" t="s">
        <v>205</v>
      </c>
      <c r="H1365">
        <v>90</v>
      </c>
    </row>
    <row r="1366" spans="1:8" x14ac:dyDescent="0.25">
      <c r="A1366" t="s">
        <v>682</v>
      </c>
      <c r="B1366" t="s">
        <v>2289</v>
      </c>
      <c r="C1366">
        <v>1103050352</v>
      </c>
      <c r="D1366" t="s">
        <v>1944</v>
      </c>
      <c r="E1366">
        <v>2</v>
      </c>
      <c r="F1366" t="s">
        <v>205</v>
      </c>
      <c r="H1366">
        <v>90</v>
      </c>
    </row>
    <row r="1367" spans="1:8" x14ac:dyDescent="0.25">
      <c r="A1367" t="s">
        <v>682</v>
      </c>
      <c r="B1367" t="s">
        <v>2289</v>
      </c>
      <c r="C1367">
        <v>1103020290</v>
      </c>
      <c r="D1367" t="s">
        <v>2097</v>
      </c>
      <c r="E1367">
        <v>7</v>
      </c>
      <c r="F1367" t="s">
        <v>205</v>
      </c>
      <c r="H1367">
        <v>45</v>
      </c>
    </row>
    <row r="1368" spans="1:8" x14ac:dyDescent="0.25">
      <c r="A1368" t="s">
        <v>682</v>
      </c>
      <c r="B1368" t="s">
        <v>2289</v>
      </c>
      <c r="C1368">
        <v>1103050871</v>
      </c>
      <c r="D1368" t="s">
        <v>1984</v>
      </c>
      <c r="E1368">
        <v>270</v>
      </c>
      <c r="F1368" t="s">
        <v>205</v>
      </c>
      <c r="H1368">
        <v>30</v>
      </c>
    </row>
    <row r="1369" spans="1:8" x14ac:dyDescent="0.25">
      <c r="A1369" t="s">
        <v>682</v>
      </c>
      <c r="B1369" t="s">
        <v>2289</v>
      </c>
      <c r="C1369" t="s">
        <v>45</v>
      </c>
      <c r="D1369" t="s">
        <v>2096</v>
      </c>
      <c r="E1369">
        <v>120</v>
      </c>
      <c r="F1369" t="s">
        <v>205</v>
      </c>
      <c r="G1369">
        <v>1</v>
      </c>
      <c r="H1369" t="s">
        <v>1361</v>
      </c>
    </row>
    <row r="1370" spans="1:8" x14ac:dyDescent="0.25">
      <c r="A1370" t="s">
        <v>682</v>
      </c>
      <c r="B1370" t="s">
        <v>2289</v>
      </c>
      <c r="C1370">
        <v>1103052260</v>
      </c>
      <c r="D1370" t="s">
        <v>2274</v>
      </c>
      <c r="E1370">
        <v>3</v>
      </c>
      <c r="F1370" t="s">
        <v>205</v>
      </c>
      <c r="H1370">
        <v>60</v>
      </c>
    </row>
    <row r="1371" spans="1:8" x14ac:dyDescent="0.25">
      <c r="A1371" t="s">
        <v>682</v>
      </c>
      <c r="B1371" t="s">
        <v>2289</v>
      </c>
      <c r="C1371">
        <v>1103052420</v>
      </c>
      <c r="D1371" t="s">
        <v>2286</v>
      </c>
      <c r="E1371">
        <v>1</v>
      </c>
      <c r="F1371" t="s">
        <v>205</v>
      </c>
      <c r="H1371">
        <v>60</v>
      </c>
    </row>
    <row r="1372" spans="1:8" x14ac:dyDescent="0.25">
      <c r="A1372" t="s">
        <v>682</v>
      </c>
      <c r="B1372" t="s">
        <v>2289</v>
      </c>
      <c r="C1372">
        <v>1103050181</v>
      </c>
      <c r="D1372" t="s">
        <v>1932</v>
      </c>
      <c r="E1372">
        <v>80</v>
      </c>
      <c r="F1372" t="s">
        <v>205</v>
      </c>
      <c r="H1372">
        <v>25</v>
      </c>
    </row>
    <row r="1373" spans="1:8" x14ac:dyDescent="0.25">
      <c r="A1373" t="s">
        <v>682</v>
      </c>
      <c r="B1373" t="s">
        <v>2289</v>
      </c>
      <c r="C1373">
        <v>1103050014</v>
      </c>
      <c r="D1373" t="s">
        <v>1983</v>
      </c>
      <c r="E1373">
        <v>50</v>
      </c>
      <c r="F1373" t="s">
        <v>205</v>
      </c>
      <c r="H1373">
        <v>30</v>
      </c>
    </row>
    <row r="1374" spans="1:8" x14ac:dyDescent="0.25">
      <c r="A1374" t="s">
        <v>682</v>
      </c>
      <c r="B1374" t="s">
        <v>2289</v>
      </c>
      <c r="C1374">
        <v>1103050080</v>
      </c>
      <c r="D1374" t="s">
        <v>2100</v>
      </c>
      <c r="E1374">
        <v>10</v>
      </c>
      <c r="F1374" t="s">
        <v>205</v>
      </c>
      <c r="H1374">
        <v>30</v>
      </c>
    </row>
    <row r="1375" spans="1:8" x14ac:dyDescent="0.25">
      <c r="A1375" t="s">
        <v>682</v>
      </c>
      <c r="B1375" t="s">
        <v>2289</v>
      </c>
      <c r="C1375">
        <v>1103130300</v>
      </c>
      <c r="D1375" t="s">
        <v>2287</v>
      </c>
      <c r="E1375">
        <v>50</v>
      </c>
      <c r="F1375" t="s">
        <v>205</v>
      </c>
      <c r="H1375">
        <v>30</v>
      </c>
    </row>
    <row r="1376" spans="1:8" x14ac:dyDescent="0.25">
      <c r="A1376" t="s">
        <v>682</v>
      </c>
      <c r="B1376" t="s">
        <v>2289</v>
      </c>
      <c r="C1376">
        <v>1103053530</v>
      </c>
      <c r="D1376" t="s">
        <v>2101</v>
      </c>
      <c r="E1376">
        <v>2.5</v>
      </c>
      <c r="F1376" t="s">
        <v>205</v>
      </c>
      <c r="H1376">
        <v>45</v>
      </c>
    </row>
    <row r="1377" spans="1:8" x14ac:dyDescent="0.25">
      <c r="A1377" t="s">
        <v>682</v>
      </c>
      <c r="B1377" t="s">
        <v>2289</v>
      </c>
      <c r="C1377">
        <v>1103050160</v>
      </c>
      <c r="D1377" t="s">
        <v>2099</v>
      </c>
      <c r="E1377">
        <v>0.5</v>
      </c>
      <c r="F1377" t="s">
        <v>205</v>
      </c>
      <c r="H1377">
        <v>30</v>
      </c>
    </row>
    <row r="1378" spans="1:8" x14ac:dyDescent="0.25">
      <c r="A1378" t="s">
        <v>682</v>
      </c>
      <c r="B1378" t="s">
        <v>2289</v>
      </c>
      <c r="C1378">
        <v>1103060152</v>
      </c>
      <c r="D1378" t="s">
        <v>2288</v>
      </c>
      <c r="E1378">
        <v>1E-3</v>
      </c>
      <c r="F1378" t="s">
        <v>205</v>
      </c>
      <c r="H1378">
        <v>30</v>
      </c>
    </row>
    <row r="1379" spans="1:8" x14ac:dyDescent="0.25">
      <c r="A1379" t="s">
        <v>682</v>
      </c>
      <c r="B1379" t="s">
        <v>2289</v>
      </c>
      <c r="C1379">
        <v>1101030411</v>
      </c>
      <c r="D1379" t="s">
        <v>2284</v>
      </c>
      <c r="E1379">
        <v>0.5</v>
      </c>
      <c r="F1379" t="s">
        <v>205</v>
      </c>
      <c r="H1379">
        <v>30</v>
      </c>
    </row>
    <row r="1380" spans="1:8" x14ac:dyDescent="0.25">
      <c r="A1380" t="s">
        <v>682</v>
      </c>
      <c r="B1380" t="s">
        <v>2289</v>
      </c>
      <c r="C1380">
        <v>1102022895</v>
      </c>
      <c r="D1380" t="s">
        <v>2283</v>
      </c>
      <c r="E1380">
        <v>10</v>
      </c>
      <c r="F1380" t="s">
        <v>205</v>
      </c>
      <c r="H1380">
        <v>60</v>
      </c>
    </row>
    <row r="1381" spans="1:8" x14ac:dyDescent="0.25">
      <c r="A1381" t="s">
        <v>587</v>
      </c>
      <c r="B1381" t="s">
        <v>2290</v>
      </c>
      <c r="C1381">
        <v>1103020322</v>
      </c>
      <c r="D1381" t="s">
        <v>2121</v>
      </c>
      <c r="E1381">
        <v>40</v>
      </c>
      <c r="F1381" t="s">
        <v>205</v>
      </c>
      <c r="H1381">
        <v>30</v>
      </c>
    </row>
    <row r="1382" spans="1:8" x14ac:dyDescent="0.25">
      <c r="A1382" t="s">
        <v>587</v>
      </c>
      <c r="B1382" t="s">
        <v>2290</v>
      </c>
      <c r="C1382">
        <v>1103020321</v>
      </c>
      <c r="D1382" t="s">
        <v>2091</v>
      </c>
      <c r="E1382">
        <v>30</v>
      </c>
      <c r="F1382" t="s">
        <v>205</v>
      </c>
      <c r="H1382">
        <v>30</v>
      </c>
    </row>
    <row r="1383" spans="1:8" x14ac:dyDescent="0.25">
      <c r="A1383" t="s">
        <v>587</v>
      </c>
      <c r="B1383" t="s">
        <v>2290</v>
      </c>
      <c r="C1383">
        <v>1103050051</v>
      </c>
      <c r="D1383" t="s">
        <v>2122</v>
      </c>
      <c r="E1383">
        <v>30</v>
      </c>
      <c r="F1383" t="s">
        <v>205</v>
      </c>
      <c r="H1383">
        <v>30</v>
      </c>
    </row>
    <row r="1384" spans="1:8" x14ac:dyDescent="0.25">
      <c r="A1384" t="s">
        <v>587</v>
      </c>
      <c r="B1384" t="s">
        <v>2290</v>
      </c>
      <c r="C1384">
        <v>1103052510</v>
      </c>
      <c r="D1384" t="s">
        <v>2093</v>
      </c>
      <c r="E1384">
        <v>6.6</v>
      </c>
      <c r="F1384" t="s">
        <v>205</v>
      </c>
      <c r="H1384">
        <v>30</v>
      </c>
    </row>
    <row r="1385" spans="1:8" x14ac:dyDescent="0.25">
      <c r="A1385" t="s">
        <v>587</v>
      </c>
      <c r="B1385" t="s">
        <v>2290</v>
      </c>
      <c r="C1385">
        <v>1103140080</v>
      </c>
      <c r="D1385" t="s">
        <v>2123</v>
      </c>
      <c r="E1385">
        <v>1</v>
      </c>
      <c r="F1385" t="s">
        <v>205</v>
      </c>
      <c r="H1385">
        <v>30</v>
      </c>
    </row>
    <row r="1386" spans="1:8" x14ac:dyDescent="0.25">
      <c r="A1386" t="s">
        <v>587</v>
      </c>
      <c r="B1386" t="s">
        <v>2290</v>
      </c>
      <c r="C1386">
        <v>1103020360</v>
      </c>
      <c r="D1386" t="s">
        <v>2124</v>
      </c>
      <c r="E1386">
        <v>4</v>
      </c>
      <c r="F1386" t="s">
        <v>205</v>
      </c>
      <c r="H1386">
        <v>30</v>
      </c>
    </row>
    <row r="1387" spans="1:8" x14ac:dyDescent="0.25">
      <c r="A1387" t="s">
        <v>587</v>
      </c>
      <c r="B1387" t="s">
        <v>2290</v>
      </c>
      <c r="C1387">
        <v>1103050291</v>
      </c>
      <c r="D1387" t="s">
        <v>1950</v>
      </c>
      <c r="E1387">
        <v>1</v>
      </c>
      <c r="F1387" t="s">
        <v>205</v>
      </c>
      <c r="H1387">
        <v>30</v>
      </c>
    </row>
    <row r="1388" spans="1:8" x14ac:dyDescent="0.25">
      <c r="A1388" t="s">
        <v>587</v>
      </c>
      <c r="B1388" t="s">
        <v>2290</v>
      </c>
      <c r="C1388">
        <v>1103020280</v>
      </c>
      <c r="D1388" t="s">
        <v>2094</v>
      </c>
      <c r="E1388">
        <v>4</v>
      </c>
      <c r="F1388" t="s">
        <v>205</v>
      </c>
      <c r="H1388">
        <v>30</v>
      </c>
    </row>
    <row r="1389" spans="1:8" x14ac:dyDescent="0.25">
      <c r="A1389" t="s">
        <v>587</v>
      </c>
      <c r="B1389" t="s">
        <v>2290</v>
      </c>
      <c r="C1389" t="s">
        <v>45</v>
      </c>
      <c r="D1389" t="s">
        <v>2096</v>
      </c>
      <c r="E1389">
        <v>120</v>
      </c>
      <c r="F1389" t="s">
        <v>205</v>
      </c>
      <c r="G1389">
        <v>1</v>
      </c>
      <c r="H1389" t="s">
        <v>1361</v>
      </c>
    </row>
    <row r="1390" spans="1:8" x14ac:dyDescent="0.25">
      <c r="A1390" t="s">
        <v>587</v>
      </c>
      <c r="B1390" t="s">
        <v>2290</v>
      </c>
      <c r="C1390">
        <v>1103050242</v>
      </c>
      <c r="D1390" t="s">
        <v>1949</v>
      </c>
      <c r="E1390">
        <v>1</v>
      </c>
      <c r="F1390" t="s">
        <v>205</v>
      </c>
      <c r="H1390">
        <v>30</v>
      </c>
    </row>
    <row r="1391" spans="1:8" x14ac:dyDescent="0.25">
      <c r="A1391" t="s">
        <v>587</v>
      </c>
      <c r="B1391" t="s">
        <v>2290</v>
      </c>
      <c r="C1391">
        <v>1103050160</v>
      </c>
      <c r="D1391" t="s">
        <v>2099</v>
      </c>
      <c r="E1391">
        <v>0.5</v>
      </c>
      <c r="F1391" t="s">
        <v>205</v>
      </c>
      <c r="H1391">
        <v>30</v>
      </c>
    </row>
    <row r="1392" spans="1:8" x14ac:dyDescent="0.25">
      <c r="A1392" t="s">
        <v>587</v>
      </c>
      <c r="B1392" t="s">
        <v>2290</v>
      </c>
      <c r="C1392">
        <v>1103020270</v>
      </c>
      <c r="D1392" t="s">
        <v>2126</v>
      </c>
      <c r="E1392">
        <v>2</v>
      </c>
      <c r="F1392" t="s">
        <v>205</v>
      </c>
      <c r="H1392">
        <v>60</v>
      </c>
    </row>
    <row r="1393" spans="1:8" x14ac:dyDescent="0.25">
      <c r="A1393" t="s">
        <v>587</v>
      </c>
      <c r="B1393" t="s">
        <v>2290</v>
      </c>
      <c r="C1393">
        <v>1103050181</v>
      </c>
      <c r="D1393" t="s">
        <v>1932</v>
      </c>
      <c r="E1393">
        <v>15</v>
      </c>
      <c r="F1393" t="s">
        <v>205</v>
      </c>
      <c r="H1393">
        <v>25</v>
      </c>
    </row>
    <row r="1394" spans="1:8" x14ac:dyDescent="0.25">
      <c r="A1394" t="s">
        <v>587</v>
      </c>
      <c r="B1394" t="s">
        <v>2290</v>
      </c>
      <c r="C1394">
        <v>1103050710</v>
      </c>
      <c r="D1394" t="s">
        <v>2092</v>
      </c>
      <c r="E1394">
        <v>2.5</v>
      </c>
      <c r="F1394" t="s">
        <v>205</v>
      </c>
      <c r="H1394">
        <v>30</v>
      </c>
    </row>
    <row r="1395" spans="1:8" x14ac:dyDescent="0.25">
      <c r="A1395" t="s">
        <v>587</v>
      </c>
      <c r="B1395" t="s">
        <v>2290</v>
      </c>
      <c r="C1395">
        <v>1101030411</v>
      </c>
      <c r="D1395" t="s">
        <v>2284</v>
      </c>
      <c r="E1395">
        <v>0.5</v>
      </c>
      <c r="F1395" t="s">
        <v>205</v>
      </c>
      <c r="H1395">
        <v>30</v>
      </c>
    </row>
    <row r="1396" spans="1:8" x14ac:dyDescent="0.25">
      <c r="A1396" t="s">
        <v>587</v>
      </c>
      <c r="B1396" t="s">
        <v>2290</v>
      </c>
      <c r="C1396">
        <v>1102022895</v>
      </c>
      <c r="D1396" t="s">
        <v>2283</v>
      </c>
      <c r="E1396">
        <v>10</v>
      </c>
      <c r="F1396" t="s">
        <v>205</v>
      </c>
      <c r="H1396">
        <v>60</v>
      </c>
    </row>
    <row r="1397" spans="1:8" x14ac:dyDescent="0.25">
      <c r="A1397" t="s">
        <v>587</v>
      </c>
      <c r="B1397" t="s">
        <v>2290</v>
      </c>
      <c r="C1397">
        <v>1103050080</v>
      </c>
      <c r="D1397" t="s">
        <v>2100</v>
      </c>
      <c r="E1397">
        <v>2.4</v>
      </c>
      <c r="F1397" t="s">
        <v>205</v>
      </c>
      <c r="H1397">
        <v>30</v>
      </c>
    </row>
    <row r="1398" spans="1:8" x14ac:dyDescent="0.25">
      <c r="A1398" t="s">
        <v>587</v>
      </c>
      <c r="B1398" t="s">
        <v>2290</v>
      </c>
      <c r="C1398">
        <v>1103053530</v>
      </c>
      <c r="D1398" t="s">
        <v>2101</v>
      </c>
      <c r="E1398">
        <v>4.5</v>
      </c>
      <c r="F1398" t="s">
        <v>205</v>
      </c>
      <c r="H1398">
        <v>45</v>
      </c>
    </row>
    <row r="1399" spans="1:8" x14ac:dyDescent="0.25">
      <c r="A1399" t="s">
        <v>587</v>
      </c>
      <c r="B1399" t="s">
        <v>2290</v>
      </c>
      <c r="C1399">
        <v>1103050380</v>
      </c>
      <c r="D1399" t="s">
        <v>1980</v>
      </c>
      <c r="E1399">
        <v>0.5</v>
      </c>
      <c r="F1399" t="s">
        <v>205</v>
      </c>
      <c r="H1399">
        <v>30</v>
      </c>
    </row>
    <row r="1400" spans="1:8" x14ac:dyDescent="0.25">
      <c r="A1400" t="s">
        <v>744</v>
      </c>
      <c r="B1400" t="s">
        <v>2291</v>
      </c>
      <c r="C1400">
        <v>1103051120</v>
      </c>
      <c r="D1400" t="s">
        <v>1247</v>
      </c>
      <c r="E1400">
        <v>80</v>
      </c>
      <c r="F1400" t="s">
        <v>205</v>
      </c>
      <c r="H1400">
        <v>30</v>
      </c>
    </row>
    <row r="1401" spans="1:8" x14ac:dyDescent="0.25">
      <c r="A1401" t="s">
        <v>744</v>
      </c>
      <c r="B1401" t="s">
        <v>2291</v>
      </c>
      <c r="C1401">
        <v>1103020350</v>
      </c>
      <c r="D1401" t="s">
        <v>1244</v>
      </c>
      <c r="E1401">
        <v>100</v>
      </c>
      <c r="F1401" t="s">
        <v>205</v>
      </c>
      <c r="H1401">
        <v>30</v>
      </c>
    </row>
    <row r="1402" spans="1:8" x14ac:dyDescent="0.25">
      <c r="A1402" t="s">
        <v>744</v>
      </c>
      <c r="B1402" t="s">
        <v>2291</v>
      </c>
      <c r="C1402">
        <v>1101080032</v>
      </c>
      <c r="D1402" t="s">
        <v>1931</v>
      </c>
      <c r="E1402">
        <v>600</v>
      </c>
      <c r="F1402" t="s">
        <v>205</v>
      </c>
      <c r="H1402">
        <v>7</v>
      </c>
    </row>
    <row r="1403" spans="1:8" x14ac:dyDescent="0.25">
      <c r="A1403" t="s">
        <v>744</v>
      </c>
      <c r="B1403" t="s">
        <v>2291</v>
      </c>
      <c r="C1403">
        <v>1103051011</v>
      </c>
      <c r="D1403" t="s">
        <v>1966</v>
      </c>
      <c r="E1403">
        <v>20</v>
      </c>
      <c r="F1403" t="s">
        <v>205</v>
      </c>
      <c r="H1403">
        <v>30</v>
      </c>
    </row>
    <row r="1404" spans="1:8" x14ac:dyDescent="0.25">
      <c r="A1404" t="s">
        <v>744</v>
      </c>
      <c r="B1404" t="s">
        <v>2291</v>
      </c>
      <c r="C1404">
        <v>1103050014</v>
      </c>
      <c r="D1404" t="s">
        <v>1983</v>
      </c>
      <c r="E1404">
        <v>30</v>
      </c>
      <c r="F1404" t="s">
        <v>205</v>
      </c>
      <c r="H1404">
        <v>30</v>
      </c>
    </row>
    <row r="1405" spans="1:8" x14ac:dyDescent="0.25">
      <c r="A1405" t="s">
        <v>744</v>
      </c>
      <c r="B1405" t="s">
        <v>2291</v>
      </c>
      <c r="C1405">
        <v>1103050901</v>
      </c>
      <c r="D1405" t="s">
        <v>1947</v>
      </c>
      <c r="E1405">
        <v>2.5</v>
      </c>
      <c r="F1405" t="s">
        <v>205</v>
      </c>
      <c r="H1405">
        <v>30</v>
      </c>
    </row>
    <row r="1406" spans="1:8" x14ac:dyDescent="0.25">
      <c r="A1406" t="s">
        <v>744</v>
      </c>
      <c r="B1406" t="s">
        <v>2291</v>
      </c>
      <c r="C1406">
        <v>1103050311</v>
      </c>
      <c r="D1406" t="s">
        <v>1934</v>
      </c>
      <c r="E1406">
        <v>2.5</v>
      </c>
      <c r="F1406" t="s">
        <v>205</v>
      </c>
      <c r="H1406">
        <v>30</v>
      </c>
    </row>
    <row r="1407" spans="1:8" x14ac:dyDescent="0.25">
      <c r="A1407" t="s">
        <v>744</v>
      </c>
      <c r="B1407" t="s">
        <v>2291</v>
      </c>
      <c r="C1407">
        <v>1103052230</v>
      </c>
      <c r="D1407" t="s">
        <v>1988</v>
      </c>
      <c r="E1407">
        <v>3.2</v>
      </c>
      <c r="F1407" t="s">
        <v>205</v>
      </c>
      <c r="H1407">
        <v>30</v>
      </c>
    </row>
    <row r="1408" spans="1:8" x14ac:dyDescent="0.25">
      <c r="A1408" t="s">
        <v>744</v>
      </c>
      <c r="B1408" t="s">
        <v>2291</v>
      </c>
      <c r="C1408">
        <v>1103050352</v>
      </c>
      <c r="D1408" t="s">
        <v>1944</v>
      </c>
      <c r="E1408">
        <v>6</v>
      </c>
      <c r="F1408" t="s">
        <v>205</v>
      </c>
      <c r="H1408">
        <v>90</v>
      </c>
    </row>
    <row r="1409" spans="1:8" x14ac:dyDescent="0.25">
      <c r="A1409" t="s">
        <v>744</v>
      </c>
      <c r="B1409" t="s">
        <v>2291</v>
      </c>
      <c r="C1409">
        <v>1103051070</v>
      </c>
      <c r="D1409" t="s">
        <v>1989</v>
      </c>
      <c r="E1409">
        <v>2</v>
      </c>
      <c r="F1409" t="s">
        <v>205</v>
      </c>
      <c r="H1409">
        <v>30</v>
      </c>
    </row>
    <row r="1410" spans="1:8" x14ac:dyDescent="0.25">
      <c r="A1410" t="s">
        <v>744</v>
      </c>
      <c r="B1410" t="s">
        <v>2291</v>
      </c>
      <c r="C1410">
        <v>1103050242</v>
      </c>
      <c r="D1410" t="s">
        <v>1949</v>
      </c>
      <c r="E1410">
        <v>1.5</v>
      </c>
      <c r="F1410" t="s">
        <v>205</v>
      </c>
      <c r="H1410">
        <v>30</v>
      </c>
    </row>
    <row r="1411" spans="1:8" x14ac:dyDescent="0.25">
      <c r="A1411" t="s">
        <v>744</v>
      </c>
      <c r="B1411" t="s">
        <v>2291</v>
      </c>
      <c r="C1411">
        <v>1103050291</v>
      </c>
      <c r="D1411" t="s">
        <v>1950</v>
      </c>
      <c r="E1411">
        <v>0.2</v>
      </c>
      <c r="F1411" t="s">
        <v>205</v>
      </c>
      <c r="H1411">
        <v>30</v>
      </c>
    </row>
    <row r="1412" spans="1:8" x14ac:dyDescent="0.25">
      <c r="A1412" t="s">
        <v>744</v>
      </c>
      <c r="B1412" t="s">
        <v>2291</v>
      </c>
      <c r="C1412">
        <v>1103060291</v>
      </c>
      <c r="D1412" t="s">
        <v>1990</v>
      </c>
      <c r="E1412">
        <v>0.125</v>
      </c>
      <c r="F1412" t="s">
        <v>205</v>
      </c>
      <c r="H1412">
        <v>25</v>
      </c>
    </row>
    <row r="1413" spans="1:8" x14ac:dyDescent="0.25">
      <c r="A1413" t="s">
        <v>744</v>
      </c>
      <c r="B1413" t="s">
        <v>2291</v>
      </c>
      <c r="C1413" t="s">
        <v>56</v>
      </c>
      <c r="D1413" t="s">
        <v>2292</v>
      </c>
      <c r="E1413">
        <v>11</v>
      </c>
      <c r="F1413" t="s">
        <v>205</v>
      </c>
      <c r="H1413" t="s">
        <v>1361</v>
      </c>
    </row>
    <row r="1414" spans="1:8" x14ac:dyDescent="0.25">
      <c r="A1414" t="s">
        <v>310</v>
      </c>
      <c r="B1414" t="s">
        <v>2293</v>
      </c>
      <c r="C1414">
        <v>1103050476</v>
      </c>
      <c r="D1414" t="s">
        <v>1930</v>
      </c>
      <c r="E1414">
        <v>220</v>
      </c>
      <c r="F1414" t="s">
        <v>205</v>
      </c>
      <c r="H1414">
        <v>15</v>
      </c>
    </row>
    <row r="1415" spans="1:8" x14ac:dyDescent="0.25">
      <c r="A1415" t="s">
        <v>310</v>
      </c>
      <c r="B1415" t="s">
        <v>2293</v>
      </c>
      <c r="C1415">
        <v>1103050474</v>
      </c>
      <c r="D1415" t="s">
        <v>1943</v>
      </c>
      <c r="E1415">
        <v>220</v>
      </c>
      <c r="F1415" t="s">
        <v>205</v>
      </c>
      <c r="H1415">
        <v>21</v>
      </c>
    </row>
    <row r="1416" spans="1:8" x14ac:dyDescent="0.25">
      <c r="A1416" t="s">
        <v>310</v>
      </c>
      <c r="B1416" t="s">
        <v>2293</v>
      </c>
      <c r="C1416">
        <v>1103020350</v>
      </c>
      <c r="D1416" t="s">
        <v>1244</v>
      </c>
      <c r="E1416">
        <v>30</v>
      </c>
      <c r="F1416" t="s">
        <v>205</v>
      </c>
      <c r="H1416">
        <v>30</v>
      </c>
    </row>
    <row r="1417" spans="1:8" x14ac:dyDescent="0.25">
      <c r="A1417" t="s">
        <v>310</v>
      </c>
      <c r="B1417" t="s">
        <v>2293</v>
      </c>
      <c r="C1417">
        <v>1101080032</v>
      </c>
      <c r="D1417" t="s">
        <v>1931</v>
      </c>
      <c r="E1417">
        <v>249</v>
      </c>
      <c r="F1417" t="s">
        <v>205</v>
      </c>
      <c r="H1417">
        <v>7</v>
      </c>
    </row>
    <row r="1418" spans="1:8" x14ac:dyDescent="0.25">
      <c r="A1418" t="s">
        <v>310</v>
      </c>
      <c r="B1418" t="s">
        <v>2293</v>
      </c>
      <c r="C1418">
        <v>1103051011</v>
      </c>
      <c r="D1418" t="s">
        <v>1966</v>
      </c>
      <c r="E1418">
        <v>15</v>
      </c>
      <c r="F1418" t="s">
        <v>205</v>
      </c>
      <c r="H1418">
        <v>30</v>
      </c>
    </row>
    <row r="1419" spans="1:8" x14ac:dyDescent="0.25">
      <c r="A1419" t="s">
        <v>310</v>
      </c>
      <c r="B1419" t="s">
        <v>2293</v>
      </c>
      <c r="C1419">
        <v>1103050901</v>
      </c>
      <c r="D1419" t="s">
        <v>1947</v>
      </c>
      <c r="E1419">
        <v>1.5</v>
      </c>
      <c r="F1419" t="s">
        <v>205</v>
      </c>
      <c r="H1419">
        <v>30</v>
      </c>
    </row>
    <row r="1420" spans="1:8" x14ac:dyDescent="0.25">
      <c r="A1420" t="s">
        <v>310</v>
      </c>
      <c r="B1420" t="s">
        <v>2293</v>
      </c>
      <c r="C1420">
        <v>1103050311</v>
      </c>
      <c r="D1420" t="s">
        <v>1934</v>
      </c>
      <c r="E1420">
        <v>2.5</v>
      </c>
      <c r="F1420" t="s">
        <v>205</v>
      </c>
      <c r="H1420">
        <v>30</v>
      </c>
    </row>
    <row r="1421" spans="1:8" x14ac:dyDescent="0.25">
      <c r="A1421" t="s">
        <v>310</v>
      </c>
      <c r="B1421" t="s">
        <v>2293</v>
      </c>
      <c r="C1421">
        <v>1103050352</v>
      </c>
      <c r="D1421" t="s">
        <v>1944</v>
      </c>
      <c r="E1421">
        <v>6.5</v>
      </c>
      <c r="F1421" t="s">
        <v>205</v>
      </c>
      <c r="H1421">
        <v>90</v>
      </c>
    </row>
    <row r="1422" spans="1:8" x14ac:dyDescent="0.25">
      <c r="A1422" t="s">
        <v>310</v>
      </c>
      <c r="B1422" t="s">
        <v>2293</v>
      </c>
      <c r="C1422">
        <v>1103050830</v>
      </c>
      <c r="D1422" t="s">
        <v>1938</v>
      </c>
      <c r="E1422">
        <v>6</v>
      </c>
      <c r="F1422" t="s">
        <v>205</v>
      </c>
      <c r="H1422">
        <v>30</v>
      </c>
    </row>
    <row r="1423" spans="1:8" x14ac:dyDescent="0.25">
      <c r="A1423" t="s">
        <v>310</v>
      </c>
      <c r="B1423" t="s">
        <v>2293</v>
      </c>
      <c r="C1423">
        <v>1103052160</v>
      </c>
      <c r="D1423" t="s">
        <v>1985</v>
      </c>
      <c r="E1423">
        <v>5.5</v>
      </c>
      <c r="F1423" t="s">
        <v>205</v>
      </c>
      <c r="H1423">
        <v>30</v>
      </c>
    </row>
    <row r="1424" spans="1:8" x14ac:dyDescent="0.25">
      <c r="A1424" t="s">
        <v>310</v>
      </c>
      <c r="B1424" t="s">
        <v>2293</v>
      </c>
      <c r="C1424">
        <v>1103050181</v>
      </c>
      <c r="D1424" t="s">
        <v>1932</v>
      </c>
      <c r="E1424">
        <v>1</v>
      </c>
      <c r="F1424" t="s">
        <v>205</v>
      </c>
      <c r="H1424">
        <v>25</v>
      </c>
    </row>
    <row r="1425" spans="1:8" x14ac:dyDescent="0.25">
      <c r="A1425" t="s">
        <v>310</v>
      </c>
      <c r="B1425" t="s">
        <v>2293</v>
      </c>
      <c r="C1425">
        <v>1103052140</v>
      </c>
      <c r="D1425" t="s">
        <v>1942</v>
      </c>
      <c r="E1425">
        <v>1</v>
      </c>
      <c r="F1425" t="s">
        <v>205</v>
      </c>
      <c r="H1425">
        <v>30</v>
      </c>
    </row>
    <row r="1426" spans="1:8" x14ac:dyDescent="0.25">
      <c r="A1426" t="s">
        <v>310</v>
      </c>
      <c r="B1426" t="s">
        <v>2293</v>
      </c>
      <c r="C1426">
        <v>1103121500</v>
      </c>
      <c r="D1426" t="s">
        <v>2010</v>
      </c>
      <c r="E1426">
        <v>8</v>
      </c>
      <c r="F1426" t="s">
        <v>205</v>
      </c>
      <c r="H1426">
        <v>30</v>
      </c>
    </row>
    <row r="1427" spans="1:8" x14ac:dyDescent="0.25">
      <c r="A1427" t="s">
        <v>315</v>
      </c>
      <c r="B1427" t="s">
        <v>2294</v>
      </c>
      <c r="C1427">
        <v>1103051120</v>
      </c>
      <c r="D1427" t="s">
        <v>1247</v>
      </c>
      <c r="E1427">
        <v>100</v>
      </c>
      <c r="F1427" t="s">
        <v>205</v>
      </c>
      <c r="H1427">
        <v>30</v>
      </c>
    </row>
    <row r="1428" spans="1:8" x14ac:dyDescent="0.25">
      <c r="A1428" t="s">
        <v>315</v>
      </c>
      <c r="B1428" t="s">
        <v>2294</v>
      </c>
      <c r="C1428">
        <v>1103020350</v>
      </c>
      <c r="D1428" t="s">
        <v>1244</v>
      </c>
      <c r="E1428">
        <v>80</v>
      </c>
      <c r="F1428" t="s">
        <v>205</v>
      </c>
      <c r="H1428">
        <v>30</v>
      </c>
    </row>
    <row r="1429" spans="1:8" x14ac:dyDescent="0.25">
      <c r="A1429" t="s">
        <v>315</v>
      </c>
      <c r="B1429" t="s">
        <v>2294</v>
      </c>
      <c r="C1429">
        <v>1101080032</v>
      </c>
      <c r="D1429" t="s">
        <v>1931</v>
      </c>
      <c r="E1429">
        <v>400</v>
      </c>
      <c r="F1429" t="s">
        <v>205</v>
      </c>
      <c r="H1429">
        <v>7</v>
      </c>
    </row>
    <row r="1430" spans="1:8" x14ac:dyDescent="0.25">
      <c r="A1430" t="s">
        <v>315</v>
      </c>
      <c r="B1430" t="s">
        <v>2294</v>
      </c>
      <c r="C1430">
        <v>1103051011</v>
      </c>
      <c r="D1430" t="s">
        <v>1966</v>
      </c>
      <c r="E1430">
        <v>15</v>
      </c>
      <c r="F1430" t="s">
        <v>205</v>
      </c>
      <c r="H1430">
        <v>30</v>
      </c>
    </row>
    <row r="1431" spans="1:8" x14ac:dyDescent="0.25">
      <c r="A1431" t="s">
        <v>315</v>
      </c>
      <c r="B1431" t="s">
        <v>2294</v>
      </c>
      <c r="C1431">
        <v>1103050014</v>
      </c>
      <c r="D1431" t="s">
        <v>1983</v>
      </c>
      <c r="E1431">
        <v>30</v>
      </c>
      <c r="F1431" t="s">
        <v>205</v>
      </c>
      <c r="H1431">
        <v>30</v>
      </c>
    </row>
    <row r="1432" spans="1:8" x14ac:dyDescent="0.25">
      <c r="A1432" t="s">
        <v>315</v>
      </c>
      <c r="B1432" t="s">
        <v>2294</v>
      </c>
      <c r="C1432">
        <v>1103050901</v>
      </c>
      <c r="D1432" t="s">
        <v>1947</v>
      </c>
      <c r="E1432">
        <v>2.5</v>
      </c>
      <c r="F1432" t="s">
        <v>205</v>
      </c>
      <c r="H1432">
        <v>30</v>
      </c>
    </row>
    <row r="1433" spans="1:8" x14ac:dyDescent="0.25">
      <c r="A1433" t="s">
        <v>315</v>
      </c>
      <c r="B1433" t="s">
        <v>2294</v>
      </c>
      <c r="C1433">
        <v>1103050311</v>
      </c>
      <c r="D1433" t="s">
        <v>1934</v>
      </c>
      <c r="E1433">
        <v>2.5</v>
      </c>
      <c r="F1433" t="s">
        <v>205</v>
      </c>
      <c r="H1433">
        <v>30</v>
      </c>
    </row>
    <row r="1434" spans="1:8" x14ac:dyDescent="0.25">
      <c r="A1434" t="s">
        <v>315</v>
      </c>
      <c r="B1434" t="s">
        <v>2294</v>
      </c>
      <c r="C1434">
        <v>1103052160</v>
      </c>
      <c r="D1434" t="s">
        <v>1985</v>
      </c>
      <c r="E1434">
        <v>7.6</v>
      </c>
      <c r="F1434" t="s">
        <v>205</v>
      </c>
      <c r="H1434">
        <v>30</v>
      </c>
    </row>
    <row r="1435" spans="1:8" x14ac:dyDescent="0.25">
      <c r="A1435" t="s">
        <v>315</v>
      </c>
      <c r="B1435" t="s">
        <v>2294</v>
      </c>
      <c r="C1435">
        <v>1103050352</v>
      </c>
      <c r="D1435" t="s">
        <v>1944</v>
      </c>
      <c r="E1435">
        <v>4</v>
      </c>
      <c r="F1435" t="s">
        <v>205</v>
      </c>
      <c r="H1435">
        <v>90</v>
      </c>
    </row>
    <row r="1436" spans="1:8" x14ac:dyDescent="0.25">
      <c r="A1436" t="s">
        <v>315</v>
      </c>
      <c r="B1436" t="s">
        <v>2294</v>
      </c>
      <c r="C1436">
        <v>1103050360</v>
      </c>
      <c r="D1436" t="s">
        <v>1937</v>
      </c>
      <c r="E1436">
        <v>4</v>
      </c>
      <c r="F1436" t="s">
        <v>205</v>
      </c>
      <c r="H1436">
        <v>90</v>
      </c>
    </row>
    <row r="1437" spans="1:8" x14ac:dyDescent="0.25">
      <c r="A1437" t="s">
        <v>315</v>
      </c>
      <c r="B1437" t="s">
        <v>2294</v>
      </c>
      <c r="C1437">
        <v>1103050380</v>
      </c>
      <c r="D1437" t="s">
        <v>1980</v>
      </c>
      <c r="E1437">
        <v>5</v>
      </c>
      <c r="F1437" t="s">
        <v>205</v>
      </c>
      <c r="H1437">
        <v>30</v>
      </c>
    </row>
    <row r="1438" spans="1:8" x14ac:dyDescent="0.25">
      <c r="A1438" t="s">
        <v>315</v>
      </c>
      <c r="B1438" t="s">
        <v>2294</v>
      </c>
      <c r="C1438">
        <v>1103050181</v>
      </c>
      <c r="D1438" t="s">
        <v>1932</v>
      </c>
      <c r="E1438">
        <v>100</v>
      </c>
      <c r="F1438" t="s">
        <v>205</v>
      </c>
      <c r="H1438">
        <v>25</v>
      </c>
    </row>
    <row r="1439" spans="1:8" x14ac:dyDescent="0.25">
      <c r="A1439" t="s">
        <v>315</v>
      </c>
      <c r="B1439" t="s">
        <v>2294</v>
      </c>
      <c r="C1439">
        <v>1103051070</v>
      </c>
      <c r="D1439" t="s">
        <v>1989</v>
      </c>
      <c r="E1439">
        <v>2</v>
      </c>
      <c r="F1439" t="s">
        <v>205</v>
      </c>
      <c r="H1439">
        <v>30</v>
      </c>
    </row>
    <row r="1440" spans="1:8" x14ac:dyDescent="0.25">
      <c r="A1440" t="s">
        <v>315</v>
      </c>
      <c r="B1440" t="s">
        <v>2294</v>
      </c>
      <c r="C1440">
        <v>1103140110</v>
      </c>
      <c r="D1440" t="s">
        <v>1967</v>
      </c>
      <c r="E1440">
        <v>5</v>
      </c>
      <c r="F1440" t="s">
        <v>205</v>
      </c>
      <c r="H1440">
        <v>30</v>
      </c>
    </row>
    <row r="1441" spans="1:8" x14ac:dyDescent="0.25">
      <c r="A1441" t="s">
        <v>315</v>
      </c>
      <c r="B1441" t="s">
        <v>2294</v>
      </c>
      <c r="C1441">
        <v>1103020525</v>
      </c>
      <c r="D1441" t="s">
        <v>2050</v>
      </c>
      <c r="E1441">
        <v>2.5</v>
      </c>
      <c r="F1441" t="s">
        <v>205</v>
      </c>
      <c r="H1441">
        <v>30</v>
      </c>
    </row>
    <row r="1442" spans="1:8" x14ac:dyDescent="0.25">
      <c r="A1442" t="s">
        <v>315</v>
      </c>
      <c r="B1442" t="s">
        <v>2294</v>
      </c>
      <c r="C1442">
        <v>1103053860</v>
      </c>
      <c r="D1442" t="s">
        <v>2046</v>
      </c>
      <c r="E1442">
        <v>1.3</v>
      </c>
      <c r="F1442" t="s">
        <v>205</v>
      </c>
      <c r="H1442">
        <v>60</v>
      </c>
    </row>
    <row r="1443" spans="1:8" x14ac:dyDescent="0.25">
      <c r="A1443" t="s">
        <v>315</v>
      </c>
      <c r="B1443" t="s">
        <v>2294</v>
      </c>
      <c r="C1443">
        <v>1103121520</v>
      </c>
      <c r="D1443" t="s">
        <v>2015</v>
      </c>
      <c r="E1443">
        <v>12</v>
      </c>
      <c r="F1443" t="s">
        <v>205</v>
      </c>
      <c r="H1443">
        <v>30</v>
      </c>
    </row>
    <row r="1444" spans="1:8" x14ac:dyDescent="0.25">
      <c r="A1444" t="s">
        <v>761</v>
      </c>
      <c r="B1444" t="s">
        <v>2295</v>
      </c>
      <c r="C1444">
        <v>1101080032</v>
      </c>
      <c r="D1444" t="s">
        <v>1931</v>
      </c>
      <c r="E1444">
        <v>450</v>
      </c>
      <c r="F1444" t="s">
        <v>205</v>
      </c>
      <c r="H1444">
        <v>7</v>
      </c>
    </row>
    <row r="1445" spans="1:8" x14ac:dyDescent="0.25">
      <c r="A1445" t="s">
        <v>761</v>
      </c>
      <c r="B1445" t="s">
        <v>2295</v>
      </c>
      <c r="C1445">
        <v>1103051120</v>
      </c>
      <c r="D1445" t="s">
        <v>1247</v>
      </c>
      <c r="E1445">
        <v>100</v>
      </c>
      <c r="F1445" t="s">
        <v>205</v>
      </c>
      <c r="H1445">
        <v>30</v>
      </c>
    </row>
    <row r="1446" spans="1:8" x14ac:dyDescent="0.25">
      <c r="A1446" t="s">
        <v>761</v>
      </c>
      <c r="B1446" t="s">
        <v>2295</v>
      </c>
      <c r="C1446">
        <v>1103020350</v>
      </c>
      <c r="D1446" t="s">
        <v>1244</v>
      </c>
      <c r="E1446">
        <v>90</v>
      </c>
      <c r="F1446" t="s">
        <v>205</v>
      </c>
      <c r="H1446">
        <v>30</v>
      </c>
    </row>
    <row r="1447" spans="1:8" x14ac:dyDescent="0.25">
      <c r="A1447" t="s">
        <v>761</v>
      </c>
      <c r="B1447" t="s">
        <v>2295</v>
      </c>
      <c r="C1447">
        <v>1103050014</v>
      </c>
      <c r="D1447" t="s">
        <v>1983</v>
      </c>
      <c r="E1447">
        <v>30</v>
      </c>
      <c r="F1447" t="s">
        <v>205</v>
      </c>
      <c r="H1447">
        <v>30</v>
      </c>
    </row>
    <row r="1448" spans="1:8" x14ac:dyDescent="0.25">
      <c r="A1448" t="s">
        <v>761</v>
      </c>
      <c r="B1448" t="s">
        <v>2295</v>
      </c>
      <c r="C1448">
        <v>1103051011</v>
      </c>
      <c r="D1448" t="s">
        <v>1966</v>
      </c>
      <c r="E1448">
        <v>20</v>
      </c>
      <c r="F1448" t="s">
        <v>205</v>
      </c>
      <c r="H1448">
        <v>30</v>
      </c>
    </row>
    <row r="1449" spans="1:8" x14ac:dyDescent="0.25">
      <c r="A1449" t="s">
        <v>761</v>
      </c>
      <c r="B1449" t="s">
        <v>2295</v>
      </c>
      <c r="C1449">
        <v>1103040080</v>
      </c>
      <c r="D1449" t="s">
        <v>1271</v>
      </c>
      <c r="E1449">
        <v>5</v>
      </c>
      <c r="F1449" t="s">
        <v>205</v>
      </c>
      <c r="H1449" t="s">
        <v>1361</v>
      </c>
    </row>
    <row r="1450" spans="1:8" x14ac:dyDescent="0.25">
      <c r="A1450" t="s">
        <v>761</v>
      </c>
      <c r="B1450" t="s">
        <v>2295</v>
      </c>
      <c r="C1450">
        <v>1103050901</v>
      </c>
      <c r="D1450" t="s">
        <v>1947</v>
      </c>
      <c r="E1450">
        <v>2</v>
      </c>
      <c r="F1450" t="s">
        <v>205</v>
      </c>
      <c r="H1450">
        <v>30</v>
      </c>
    </row>
    <row r="1451" spans="1:8" x14ac:dyDescent="0.25">
      <c r="A1451" t="s">
        <v>761</v>
      </c>
      <c r="B1451" t="s">
        <v>2295</v>
      </c>
      <c r="C1451">
        <v>1103052210</v>
      </c>
      <c r="D1451" t="s">
        <v>1935</v>
      </c>
      <c r="E1451">
        <v>0.5</v>
      </c>
      <c r="F1451" t="s">
        <v>205</v>
      </c>
      <c r="H1451">
        <v>30</v>
      </c>
    </row>
    <row r="1452" spans="1:8" x14ac:dyDescent="0.25">
      <c r="A1452" t="s">
        <v>761</v>
      </c>
      <c r="B1452" t="s">
        <v>2295</v>
      </c>
      <c r="C1452">
        <v>1103052220</v>
      </c>
      <c r="D1452" t="s">
        <v>1936</v>
      </c>
      <c r="E1452">
        <v>0.05</v>
      </c>
      <c r="F1452" t="s">
        <v>205</v>
      </c>
      <c r="H1452">
        <v>30</v>
      </c>
    </row>
    <row r="1453" spans="1:8" x14ac:dyDescent="0.25">
      <c r="A1453" t="s">
        <v>761</v>
      </c>
      <c r="B1453" t="s">
        <v>2295</v>
      </c>
      <c r="C1453">
        <v>1103051070</v>
      </c>
      <c r="D1453" t="s">
        <v>1989</v>
      </c>
      <c r="E1453">
        <v>2</v>
      </c>
      <c r="F1453" t="s">
        <v>205</v>
      </c>
      <c r="H1453">
        <v>30</v>
      </c>
    </row>
    <row r="1454" spans="1:8" x14ac:dyDescent="0.25">
      <c r="A1454" t="s">
        <v>761</v>
      </c>
      <c r="B1454" t="s">
        <v>2295</v>
      </c>
      <c r="C1454">
        <v>1103050352</v>
      </c>
      <c r="D1454" t="s">
        <v>1944</v>
      </c>
      <c r="E1454">
        <v>6.5</v>
      </c>
      <c r="F1454" t="s">
        <v>205</v>
      </c>
      <c r="H1454">
        <v>90</v>
      </c>
    </row>
    <row r="1455" spans="1:8" x14ac:dyDescent="0.25">
      <c r="A1455" t="s">
        <v>761</v>
      </c>
      <c r="B1455" t="s">
        <v>2295</v>
      </c>
      <c r="C1455">
        <v>1103052160</v>
      </c>
      <c r="D1455" t="s">
        <v>1985</v>
      </c>
      <c r="E1455">
        <v>8</v>
      </c>
      <c r="F1455" t="s">
        <v>205</v>
      </c>
      <c r="H1455">
        <v>30</v>
      </c>
    </row>
    <row r="1456" spans="1:8" x14ac:dyDescent="0.25">
      <c r="A1456" t="s">
        <v>761</v>
      </c>
      <c r="B1456" t="s">
        <v>2295</v>
      </c>
      <c r="C1456">
        <v>1103050380</v>
      </c>
      <c r="D1456" t="s">
        <v>1980</v>
      </c>
      <c r="E1456">
        <v>10</v>
      </c>
      <c r="F1456" t="s">
        <v>205</v>
      </c>
      <c r="H1456">
        <v>30</v>
      </c>
    </row>
    <row r="1457" spans="1:8" x14ac:dyDescent="0.25">
      <c r="A1457" t="s">
        <v>761</v>
      </c>
      <c r="B1457" t="s">
        <v>2295</v>
      </c>
      <c r="C1457" t="s">
        <v>57</v>
      </c>
      <c r="D1457" t="s">
        <v>2296</v>
      </c>
      <c r="E1457">
        <v>10</v>
      </c>
      <c r="F1457" t="s">
        <v>205</v>
      </c>
      <c r="H1457" t="s">
        <v>1361</v>
      </c>
    </row>
    <row r="1458" spans="1:8" x14ac:dyDescent="0.25">
      <c r="A1458" t="s">
        <v>761</v>
      </c>
      <c r="B1458" t="s">
        <v>2295</v>
      </c>
      <c r="C1458">
        <v>1103052140</v>
      </c>
      <c r="D1458" t="s">
        <v>1942</v>
      </c>
      <c r="E1458">
        <v>1</v>
      </c>
      <c r="F1458" t="s">
        <v>205</v>
      </c>
      <c r="H1458">
        <v>30</v>
      </c>
    </row>
    <row r="1459" spans="1:8" x14ac:dyDescent="0.25">
      <c r="A1459" t="s">
        <v>761</v>
      </c>
      <c r="B1459" t="s">
        <v>2295</v>
      </c>
      <c r="C1459">
        <v>1103133280</v>
      </c>
      <c r="D1459" t="s">
        <v>2004</v>
      </c>
      <c r="E1459">
        <v>10</v>
      </c>
      <c r="F1459" t="s">
        <v>205</v>
      </c>
      <c r="H1459">
        <v>30</v>
      </c>
    </row>
    <row r="1460" spans="1:8" x14ac:dyDescent="0.25">
      <c r="A1460" t="s">
        <v>761</v>
      </c>
      <c r="B1460" t="s">
        <v>2295</v>
      </c>
      <c r="C1460">
        <v>1103090040</v>
      </c>
      <c r="D1460" t="s">
        <v>2297</v>
      </c>
      <c r="E1460">
        <v>0.5</v>
      </c>
      <c r="F1460" t="s">
        <v>205</v>
      </c>
      <c r="H1460">
        <v>30</v>
      </c>
    </row>
    <row r="1461" spans="1:8" x14ac:dyDescent="0.25">
      <c r="A1461" t="s">
        <v>752</v>
      </c>
      <c r="B1461" t="s">
        <v>2298</v>
      </c>
      <c r="C1461">
        <v>1103050476</v>
      </c>
      <c r="D1461" t="s">
        <v>1930</v>
      </c>
      <c r="E1461">
        <v>220</v>
      </c>
      <c r="F1461" t="s">
        <v>205</v>
      </c>
      <c r="H1461">
        <v>15</v>
      </c>
    </row>
    <row r="1462" spans="1:8" x14ac:dyDescent="0.25">
      <c r="A1462" t="s">
        <v>752</v>
      </c>
      <c r="B1462" t="s">
        <v>2298</v>
      </c>
      <c r="C1462">
        <v>1103050474</v>
      </c>
      <c r="D1462" t="s">
        <v>1943</v>
      </c>
      <c r="E1462">
        <v>220</v>
      </c>
      <c r="F1462" t="s">
        <v>205</v>
      </c>
      <c r="H1462">
        <v>21</v>
      </c>
    </row>
    <row r="1463" spans="1:8" x14ac:dyDescent="0.25">
      <c r="A1463" t="s">
        <v>752</v>
      </c>
      <c r="B1463" t="s">
        <v>2298</v>
      </c>
      <c r="C1463">
        <v>1103050181</v>
      </c>
      <c r="D1463" t="s">
        <v>1932</v>
      </c>
      <c r="E1463">
        <v>170</v>
      </c>
      <c r="F1463" t="s">
        <v>205</v>
      </c>
      <c r="H1463">
        <v>25</v>
      </c>
    </row>
    <row r="1464" spans="1:8" x14ac:dyDescent="0.25">
      <c r="A1464" t="s">
        <v>752</v>
      </c>
      <c r="B1464" t="s">
        <v>2298</v>
      </c>
      <c r="C1464">
        <v>1101080032</v>
      </c>
      <c r="D1464" t="s">
        <v>1931</v>
      </c>
      <c r="E1464">
        <v>80</v>
      </c>
      <c r="F1464" t="s">
        <v>205</v>
      </c>
      <c r="H1464">
        <v>7</v>
      </c>
    </row>
    <row r="1465" spans="1:8" x14ac:dyDescent="0.25">
      <c r="A1465" t="s">
        <v>752</v>
      </c>
      <c r="B1465" t="s">
        <v>2298</v>
      </c>
      <c r="C1465">
        <v>1103056460</v>
      </c>
      <c r="D1465" t="s">
        <v>2299</v>
      </c>
      <c r="E1465">
        <v>16</v>
      </c>
      <c r="F1465" t="s">
        <v>205</v>
      </c>
      <c r="H1465">
        <v>30</v>
      </c>
    </row>
    <row r="1466" spans="1:8" x14ac:dyDescent="0.25">
      <c r="A1466" t="s">
        <v>752</v>
      </c>
      <c r="B1466" t="s">
        <v>2298</v>
      </c>
      <c r="C1466">
        <v>1103020350</v>
      </c>
      <c r="D1466" t="s">
        <v>1244</v>
      </c>
      <c r="E1466">
        <v>30</v>
      </c>
      <c r="F1466" t="s">
        <v>205</v>
      </c>
      <c r="H1466">
        <v>30</v>
      </c>
    </row>
    <row r="1467" spans="1:8" x14ac:dyDescent="0.25">
      <c r="A1467" t="s">
        <v>752</v>
      </c>
      <c r="B1467" t="s">
        <v>2298</v>
      </c>
      <c r="C1467">
        <v>1103050352</v>
      </c>
      <c r="D1467" t="s">
        <v>1944</v>
      </c>
      <c r="E1467">
        <v>3.5</v>
      </c>
      <c r="F1467" t="s">
        <v>205</v>
      </c>
      <c r="H1467">
        <v>90</v>
      </c>
    </row>
    <row r="1468" spans="1:8" x14ac:dyDescent="0.25">
      <c r="A1468" t="s">
        <v>752</v>
      </c>
      <c r="B1468" t="s">
        <v>2298</v>
      </c>
      <c r="C1468">
        <v>1103050360</v>
      </c>
      <c r="D1468" t="s">
        <v>1937</v>
      </c>
      <c r="E1468">
        <v>3.5</v>
      </c>
      <c r="F1468" t="s">
        <v>205</v>
      </c>
      <c r="H1468">
        <v>90</v>
      </c>
    </row>
    <row r="1469" spans="1:8" x14ac:dyDescent="0.25">
      <c r="A1469" t="s">
        <v>752</v>
      </c>
      <c r="B1469" t="s">
        <v>2298</v>
      </c>
      <c r="C1469">
        <v>1103050830</v>
      </c>
      <c r="D1469" t="s">
        <v>1938</v>
      </c>
      <c r="E1469">
        <v>6</v>
      </c>
      <c r="F1469" t="s">
        <v>205</v>
      </c>
      <c r="H1469">
        <v>30</v>
      </c>
    </row>
    <row r="1470" spans="1:8" x14ac:dyDescent="0.25">
      <c r="A1470" t="s">
        <v>752</v>
      </c>
      <c r="B1470" t="s">
        <v>2298</v>
      </c>
      <c r="C1470" t="s">
        <v>34</v>
      </c>
      <c r="D1470" t="s">
        <v>1954</v>
      </c>
      <c r="E1470">
        <v>25</v>
      </c>
      <c r="F1470" t="s">
        <v>205</v>
      </c>
      <c r="H1470">
        <v>0</v>
      </c>
    </row>
    <row r="1471" spans="1:8" x14ac:dyDescent="0.25">
      <c r="A1471" t="s">
        <v>752</v>
      </c>
      <c r="B1471" t="s">
        <v>2298</v>
      </c>
      <c r="C1471" t="s">
        <v>35</v>
      </c>
      <c r="D1471" t="s">
        <v>1955</v>
      </c>
      <c r="E1471">
        <v>40</v>
      </c>
      <c r="F1471" t="s">
        <v>205</v>
      </c>
      <c r="H1471" t="s">
        <v>1361</v>
      </c>
    </row>
    <row r="1472" spans="1:8" x14ac:dyDescent="0.25">
      <c r="A1472" t="s">
        <v>752</v>
      </c>
      <c r="B1472" t="s">
        <v>2298</v>
      </c>
      <c r="C1472">
        <v>1103050280</v>
      </c>
      <c r="D1472" t="s">
        <v>1974</v>
      </c>
      <c r="E1472">
        <v>2.5</v>
      </c>
      <c r="F1472" t="s">
        <v>205</v>
      </c>
      <c r="H1472">
        <v>30</v>
      </c>
    </row>
    <row r="1473" spans="1:8" x14ac:dyDescent="0.25">
      <c r="A1473" t="s">
        <v>752</v>
      </c>
      <c r="B1473" t="s">
        <v>2298</v>
      </c>
      <c r="C1473">
        <v>1103056135</v>
      </c>
      <c r="D1473" t="s">
        <v>1975</v>
      </c>
      <c r="E1473">
        <v>1</v>
      </c>
      <c r="F1473" t="s">
        <v>205</v>
      </c>
      <c r="H1473">
        <v>45</v>
      </c>
    </row>
    <row r="1474" spans="1:8" x14ac:dyDescent="0.25">
      <c r="A1474" t="s">
        <v>752</v>
      </c>
      <c r="B1474" t="s">
        <v>2298</v>
      </c>
      <c r="C1474">
        <v>1103121579</v>
      </c>
      <c r="D1474" t="s">
        <v>2300</v>
      </c>
      <c r="E1474">
        <v>12.5</v>
      </c>
      <c r="F1474" t="s">
        <v>205</v>
      </c>
      <c r="G1474">
        <v>1</v>
      </c>
      <c r="H1474">
        <v>45</v>
      </c>
    </row>
    <row r="1475" spans="1:8" x14ac:dyDescent="0.25">
      <c r="A1475" t="s">
        <v>752</v>
      </c>
      <c r="B1475" t="s">
        <v>2298</v>
      </c>
      <c r="C1475">
        <v>1101040520</v>
      </c>
      <c r="D1475" t="s">
        <v>2301</v>
      </c>
      <c r="E1475">
        <v>0.2</v>
      </c>
      <c r="F1475" t="s">
        <v>205</v>
      </c>
      <c r="H1475">
        <v>30</v>
      </c>
    </row>
    <row r="1476" spans="1:8" x14ac:dyDescent="0.25">
      <c r="A1476" t="s">
        <v>754</v>
      </c>
      <c r="B1476" t="s">
        <v>2302</v>
      </c>
      <c r="C1476">
        <v>1103050476</v>
      </c>
      <c r="D1476" t="s">
        <v>1930</v>
      </c>
      <c r="E1476">
        <v>220</v>
      </c>
      <c r="F1476" t="s">
        <v>205</v>
      </c>
      <c r="H1476">
        <v>15</v>
      </c>
    </row>
    <row r="1477" spans="1:8" x14ac:dyDescent="0.25">
      <c r="A1477" t="s">
        <v>754</v>
      </c>
      <c r="B1477" t="s">
        <v>2302</v>
      </c>
      <c r="C1477">
        <v>1103050474</v>
      </c>
      <c r="D1477" t="s">
        <v>1943</v>
      </c>
      <c r="E1477">
        <v>220</v>
      </c>
      <c r="F1477" t="s">
        <v>205</v>
      </c>
      <c r="H1477">
        <v>21</v>
      </c>
    </row>
    <row r="1478" spans="1:8" x14ac:dyDescent="0.25">
      <c r="A1478" t="s">
        <v>754</v>
      </c>
      <c r="B1478" t="s">
        <v>2302</v>
      </c>
      <c r="C1478">
        <v>1103050181</v>
      </c>
      <c r="D1478" t="s">
        <v>1932</v>
      </c>
      <c r="E1478">
        <v>170</v>
      </c>
      <c r="F1478" t="s">
        <v>205</v>
      </c>
      <c r="H1478">
        <v>25</v>
      </c>
    </row>
    <row r="1479" spans="1:8" x14ac:dyDescent="0.25">
      <c r="A1479" t="s">
        <v>754</v>
      </c>
      <c r="B1479" t="s">
        <v>2302</v>
      </c>
      <c r="C1479">
        <v>1101080032</v>
      </c>
      <c r="D1479" t="s">
        <v>1931</v>
      </c>
      <c r="E1479">
        <v>80</v>
      </c>
      <c r="F1479" t="s">
        <v>205</v>
      </c>
      <c r="H1479">
        <v>7</v>
      </c>
    </row>
    <row r="1480" spans="1:8" x14ac:dyDescent="0.25">
      <c r="A1480" t="s">
        <v>754</v>
      </c>
      <c r="B1480" t="s">
        <v>2302</v>
      </c>
      <c r="C1480">
        <v>1103056460</v>
      </c>
      <c r="D1480" t="s">
        <v>2299</v>
      </c>
      <c r="E1480">
        <v>16</v>
      </c>
      <c r="F1480" t="s">
        <v>205</v>
      </c>
      <c r="H1480">
        <v>30</v>
      </c>
    </row>
    <row r="1481" spans="1:8" x14ac:dyDescent="0.25">
      <c r="A1481" t="s">
        <v>754</v>
      </c>
      <c r="B1481" t="s">
        <v>2302</v>
      </c>
      <c r="C1481">
        <v>1103020350</v>
      </c>
      <c r="D1481" t="s">
        <v>1244</v>
      </c>
      <c r="E1481">
        <v>30</v>
      </c>
      <c r="F1481" t="s">
        <v>205</v>
      </c>
      <c r="H1481">
        <v>30</v>
      </c>
    </row>
    <row r="1482" spans="1:8" x14ac:dyDescent="0.25">
      <c r="A1482" t="s">
        <v>754</v>
      </c>
      <c r="B1482" t="s">
        <v>2302</v>
      </c>
      <c r="C1482">
        <v>1103050352</v>
      </c>
      <c r="D1482" t="s">
        <v>1944</v>
      </c>
      <c r="E1482">
        <v>3.5</v>
      </c>
      <c r="F1482" t="s">
        <v>205</v>
      </c>
      <c r="H1482">
        <v>90</v>
      </c>
    </row>
    <row r="1483" spans="1:8" x14ac:dyDescent="0.25">
      <c r="A1483" t="s">
        <v>754</v>
      </c>
      <c r="B1483" t="s">
        <v>2302</v>
      </c>
      <c r="C1483">
        <v>1103050360</v>
      </c>
      <c r="D1483" t="s">
        <v>1937</v>
      </c>
      <c r="E1483">
        <v>3.5</v>
      </c>
      <c r="F1483" t="s">
        <v>205</v>
      </c>
      <c r="H1483">
        <v>90</v>
      </c>
    </row>
    <row r="1484" spans="1:8" x14ac:dyDescent="0.25">
      <c r="A1484" t="s">
        <v>754</v>
      </c>
      <c r="B1484" t="s">
        <v>2302</v>
      </c>
      <c r="C1484">
        <v>1103050830</v>
      </c>
      <c r="D1484" t="s">
        <v>1938</v>
      </c>
      <c r="E1484">
        <v>6</v>
      </c>
      <c r="F1484" t="s">
        <v>205</v>
      </c>
      <c r="H1484">
        <v>30</v>
      </c>
    </row>
    <row r="1485" spans="1:8" x14ac:dyDescent="0.25">
      <c r="A1485" t="s">
        <v>754</v>
      </c>
      <c r="B1485" t="s">
        <v>2302</v>
      </c>
      <c r="C1485" t="s">
        <v>34</v>
      </c>
      <c r="D1485" t="s">
        <v>1954</v>
      </c>
      <c r="E1485">
        <v>25</v>
      </c>
      <c r="F1485" t="s">
        <v>205</v>
      </c>
      <c r="H1485">
        <v>0</v>
      </c>
    </row>
    <row r="1486" spans="1:8" x14ac:dyDescent="0.25">
      <c r="A1486" t="s">
        <v>754</v>
      </c>
      <c r="B1486" t="s">
        <v>2302</v>
      </c>
      <c r="C1486" t="s">
        <v>35</v>
      </c>
      <c r="D1486" t="s">
        <v>1955</v>
      </c>
      <c r="E1486">
        <v>40</v>
      </c>
      <c r="F1486" t="s">
        <v>205</v>
      </c>
      <c r="H1486" t="s">
        <v>1361</v>
      </c>
    </row>
    <row r="1487" spans="1:8" x14ac:dyDescent="0.25">
      <c r="A1487" t="s">
        <v>754</v>
      </c>
      <c r="B1487" t="s">
        <v>2302</v>
      </c>
      <c r="C1487">
        <v>1103050280</v>
      </c>
      <c r="D1487" t="s">
        <v>1974</v>
      </c>
      <c r="E1487">
        <v>2.5</v>
      </c>
      <c r="F1487" t="s">
        <v>205</v>
      </c>
      <c r="H1487">
        <v>30</v>
      </c>
    </row>
    <row r="1488" spans="1:8" x14ac:dyDescent="0.25">
      <c r="A1488" t="s">
        <v>754</v>
      </c>
      <c r="B1488" t="s">
        <v>2302</v>
      </c>
      <c r="C1488">
        <v>1103056135</v>
      </c>
      <c r="D1488" t="s">
        <v>1975</v>
      </c>
      <c r="E1488">
        <v>1</v>
      </c>
      <c r="F1488" t="s">
        <v>205</v>
      </c>
      <c r="H1488">
        <v>45</v>
      </c>
    </row>
    <row r="1489" spans="1:8" x14ac:dyDescent="0.25">
      <c r="A1489" t="s">
        <v>754</v>
      </c>
      <c r="B1489" t="s">
        <v>2302</v>
      </c>
      <c r="C1489">
        <v>1103121578</v>
      </c>
      <c r="D1489" t="s">
        <v>2303</v>
      </c>
      <c r="E1489">
        <v>10</v>
      </c>
      <c r="F1489" t="s">
        <v>205</v>
      </c>
      <c r="G1489">
        <v>1</v>
      </c>
      <c r="H1489">
        <v>45</v>
      </c>
    </row>
    <row r="1490" spans="1:8" x14ac:dyDescent="0.25">
      <c r="A1490" t="s">
        <v>754</v>
      </c>
      <c r="B1490" t="s">
        <v>2302</v>
      </c>
      <c r="C1490">
        <v>1101040520</v>
      </c>
      <c r="D1490" t="s">
        <v>2301</v>
      </c>
      <c r="E1490">
        <v>0.2</v>
      </c>
      <c r="F1490" t="s">
        <v>205</v>
      </c>
      <c r="H1490">
        <v>30</v>
      </c>
    </row>
    <row r="1491" spans="1:8" x14ac:dyDescent="0.25">
      <c r="A1491" t="s">
        <v>756</v>
      </c>
      <c r="B1491" t="s">
        <v>2304</v>
      </c>
      <c r="C1491">
        <v>1103050476</v>
      </c>
      <c r="D1491" t="s">
        <v>1930</v>
      </c>
      <c r="E1491">
        <v>220</v>
      </c>
      <c r="F1491" t="s">
        <v>205</v>
      </c>
      <c r="H1491">
        <v>15</v>
      </c>
    </row>
    <row r="1492" spans="1:8" x14ac:dyDescent="0.25">
      <c r="A1492" t="s">
        <v>756</v>
      </c>
      <c r="B1492" t="s">
        <v>2304</v>
      </c>
      <c r="C1492">
        <v>1103050474</v>
      </c>
      <c r="D1492" t="s">
        <v>1943</v>
      </c>
      <c r="E1492">
        <v>220</v>
      </c>
      <c r="F1492" t="s">
        <v>205</v>
      </c>
      <c r="H1492">
        <v>21</v>
      </c>
    </row>
    <row r="1493" spans="1:8" x14ac:dyDescent="0.25">
      <c r="A1493" t="s">
        <v>756</v>
      </c>
      <c r="B1493" t="s">
        <v>2304</v>
      </c>
      <c r="C1493">
        <v>1103050181</v>
      </c>
      <c r="D1493" t="s">
        <v>1932</v>
      </c>
      <c r="E1493">
        <v>170</v>
      </c>
      <c r="F1493" t="s">
        <v>205</v>
      </c>
      <c r="H1493">
        <v>25</v>
      </c>
    </row>
    <row r="1494" spans="1:8" x14ac:dyDescent="0.25">
      <c r="A1494" t="s">
        <v>756</v>
      </c>
      <c r="B1494" t="s">
        <v>2304</v>
      </c>
      <c r="C1494">
        <v>1101080032</v>
      </c>
      <c r="D1494" t="s">
        <v>1931</v>
      </c>
      <c r="E1494">
        <v>80</v>
      </c>
      <c r="F1494" t="s">
        <v>205</v>
      </c>
      <c r="H1494">
        <v>7</v>
      </c>
    </row>
    <row r="1495" spans="1:8" x14ac:dyDescent="0.25">
      <c r="A1495" t="s">
        <v>756</v>
      </c>
      <c r="B1495" t="s">
        <v>2304</v>
      </c>
      <c r="C1495">
        <v>1103056460</v>
      </c>
      <c r="D1495" t="s">
        <v>2299</v>
      </c>
      <c r="E1495">
        <v>16</v>
      </c>
      <c r="F1495" t="s">
        <v>205</v>
      </c>
      <c r="H1495">
        <v>30</v>
      </c>
    </row>
    <row r="1496" spans="1:8" x14ac:dyDescent="0.25">
      <c r="A1496" t="s">
        <v>756</v>
      </c>
      <c r="B1496" t="s">
        <v>2304</v>
      </c>
      <c r="C1496">
        <v>1103020350</v>
      </c>
      <c r="D1496" t="s">
        <v>1244</v>
      </c>
      <c r="E1496">
        <v>30</v>
      </c>
      <c r="F1496" t="s">
        <v>205</v>
      </c>
      <c r="H1496">
        <v>30</v>
      </c>
    </row>
    <row r="1497" spans="1:8" x14ac:dyDescent="0.25">
      <c r="A1497" t="s">
        <v>756</v>
      </c>
      <c r="B1497" t="s">
        <v>2304</v>
      </c>
      <c r="C1497">
        <v>1103050352</v>
      </c>
      <c r="D1497" t="s">
        <v>1944</v>
      </c>
      <c r="E1497">
        <v>3.5</v>
      </c>
      <c r="F1497" t="s">
        <v>205</v>
      </c>
      <c r="H1497">
        <v>90</v>
      </c>
    </row>
    <row r="1498" spans="1:8" x14ac:dyDescent="0.25">
      <c r="A1498" t="s">
        <v>756</v>
      </c>
      <c r="B1498" t="s">
        <v>2304</v>
      </c>
      <c r="C1498">
        <v>1103050360</v>
      </c>
      <c r="D1498" t="s">
        <v>1937</v>
      </c>
      <c r="E1498">
        <v>3.5</v>
      </c>
      <c r="F1498" t="s">
        <v>205</v>
      </c>
      <c r="H1498">
        <v>90</v>
      </c>
    </row>
    <row r="1499" spans="1:8" x14ac:dyDescent="0.25">
      <c r="A1499" t="s">
        <v>756</v>
      </c>
      <c r="B1499" t="s">
        <v>2304</v>
      </c>
      <c r="C1499">
        <v>1103050830</v>
      </c>
      <c r="D1499" t="s">
        <v>1938</v>
      </c>
      <c r="E1499">
        <v>6</v>
      </c>
      <c r="F1499" t="s">
        <v>205</v>
      </c>
      <c r="H1499">
        <v>30</v>
      </c>
    </row>
    <row r="1500" spans="1:8" x14ac:dyDescent="0.25">
      <c r="A1500" t="s">
        <v>756</v>
      </c>
      <c r="B1500" t="s">
        <v>2304</v>
      </c>
      <c r="C1500" t="s">
        <v>34</v>
      </c>
      <c r="D1500" t="s">
        <v>1954</v>
      </c>
      <c r="E1500">
        <v>25</v>
      </c>
      <c r="F1500" t="s">
        <v>205</v>
      </c>
      <c r="H1500">
        <v>0</v>
      </c>
    </row>
    <row r="1501" spans="1:8" x14ac:dyDescent="0.25">
      <c r="A1501" t="s">
        <v>756</v>
      </c>
      <c r="B1501" t="s">
        <v>2304</v>
      </c>
      <c r="C1501" t="s">
        <v>35</v>
      </c>
      <c r="D1501" t="s">
        <v>1955</v>
      </c>
      <c r="E1501">
        <v>40</v>
      </c>
      <c r="F1501" t="s">
        <v>205</v>
      </c>
      <c r="H1501" t="s">
        <v>1361</v>
      </c>
    </row>
    <row r="1502" spans="1:8" x14ac:dyDescent="0.25">
      <c r="A1502" t="s">
        <v>756</v>
      </c>
      <c r="B1502" t="s">
        <v>2304</v>
      </c>
      <c r="C1502">
        <v>1103050280</v>
      </c>
      <c r="D1502" t="s">
        <v>1974</v>
      </c>
      <c r="E1502">
        <v>2.5</v>
      </c>
      <c r="F1502" t="s">
        <v>205</v>
      </c>
      <c r="H1502">
        <v>30</v>
      </c>
    </row>
    <row r="1503" spans="1:8" x14ac:dyDescent="0.25">
      <c r="A1503" t="s">
        <v>756</v>
      </c>
      <c r="B1503" t="s">
        <v>2304</v>
      </c>
      <c r="C1503">
        <v>1103056135</v>
      </c>
      <c r="D1503" t="s">
        <v>1975</v>
      </c>
      <c r="E1503">
        <v>1</v>
      </c>
      <c r="F1503" t="s">
        <v>205</v>
      </c>
      <c r="H1503">
        <v>45</v>
      </c>
    </row>
    <row r="1504" spans="1:8" x14ac:dyDescent="0.25">
      <c r="A1504" t="s">
        <v>756</v>
      </c>
      <c r="B1504" t="s">
        <v>2304</v>
      </c>
      <c r="C1504">
        <v>1103121576</v>
      </c>
      <c r="D1504" t="s">
        <v>1963</v>
      </c>
      <c r="E1504">
        <v>13</v>
      </c>
      <c r="F1504" t="s">
        <v>205</v>
      </c>
      <c r="G1504">
        <v>1</v>
      </c>
      <c r="H1504">
        <v>45</v>
      </c>
    </row>
    <row r="1505" spans="1:8" x14ac:dyDescent="0.25">
      <c r="A1505" t="s">
        <v>756</v>
      </c>
      <c r="B1505" t="s">
        <v>2304</v>
      </c>
      <c r="C1505">
        <v>1101040520</v>
      </c>
      <c r="D1505" t="s">
        <v>2301</v>
      </c>
      <c r="E1505">
        <v>0.2</v>
      </c>
      <c r="F1505" t="s">
        <v>205</v>
      </c>
      <c r="H1505">
        <v>30</v>
      </c>
    </row>
    <row r="1506" spans="1:8" x14ac:dyDescent="0.25">
      <c r="A1506" t="s">
        <v>764</v>
      </c>
      <c r="B1506" t="s">
        <v>2305</v>
      </c>
      <c r="C1506">
        <v>1103050476</v>
      </c>
      <c r="D1506" t="s">
        <v>1930</v>
      </c>
      <c r="E1506">
        <v>220</v>
      </c>
      <c r="F1506" t="s">
        <v>205</v>
      </c>
      <c r="H1506">
        <v>15</v>
      </c>
    </row>
    <row r="1507" spans="1:8" x14ac:dyDescent="0.25">
      <c r="A1507" t="s">
        <v>764</v>
      </c>
      <c r="B1507" t="s">
        <v>2305</v>
      </c>
      <c r="C1507">
        <v>1103050474</v>
      </c>
      <c r="D1507" t="s">
        <v>1943</v>
      </c>
      <c r="E1507">
        <v>220</v>
      </c>
      <c r="F1507" t="s">
        <v>205</v>
      </c>
      <c r="H1507">
        <v>21</v>
      </c>
    </row>
    <row r="1508" spans="1:8" x14ac:dyDescent="0.25">
      <c r="A1508" t="s">
        <v>764</v>
      </c>
      <c r="B1508" t="s">
        <v>2305</v>
      </c>
      <c r="C1508">
        <v>1103020350</v>
      </c>
      <c r="D1508" t="s">
        <v>1244</v>
      </c>
      <c r="E1508">
        <v>30</v>
      </c>
      <c r="F1508" t="s">
        <v>205</v>
      </c>
      <c r="H1508">
        <v>30</v>
      </c>
    </row>
    <row r="1509" spans="1:8" x14ac:dyDescent="0.25">
      <c r="A1509" t="s">
        <v>764</v>
      </c>
      <c r="B1509" t="s">
        <v>2305</v>
      </c>
      <c r="C1509">
        <v>1101080032</v>
      </c>
      <c r="D1509" t="s">
        <v>1931</v>
      </c>
      <c r="E1509">
        <v>250</v>
      </c>
      <c r="F1509" t="s">
        <v>205</v>
      </c>
      <c r="H1509">
        <v>7</v>
      </c>
    </row>
    <row r="1510" spans="1:8" x14ac:dyDescent="0.25">
      <c r="A1510" t="s">
        <v>764</v>
      </c>
      <c r="B1510" t="s">
        <v>2305</v>
      </c>
      <c r="C1510">
        <v>1103051011</v>
      </c>
      <c r="D1510" t="s">
        <v>1966</v>
      </c>
      <c r="E1510">
        <v>15</v>
      </c>
      <c r="F1510" t="s">
        <v>205</v>
      </c>
      <c r="H1510">
        <v>30</v>
      </c>
    </row>
    <row r="1511" spans="1:8" x14ac:dyDescent="0.25">
      <c r="A1511" t="s">
        <v>764</v>
      </c>
      <c r="B1511" t="s">
        <v>2305</v>
      </c>
      <c r="C1511">
        <v>1103050901</v>
      </c>
      <c r="D1511" t="s">
        <v>1947</v>
      </c>
      <c r="E1511">
        <v>1.5</v>
      </c>
      <c r="F1511" t="s">
        <v>205</v>
      </c>
      <c r="H1511">
        <v>30</v>
      </c>
    </row>
    <row r="1512" spans="1:8" x14ac:dyDescent="0.25">
      <c r="A1512" t="s">
        <v>764</v>
      </c>
      <c r="B1512" t="s">
        <v>2305</v>
      </c>
      <c r="C1512">
        <v>1103050352</v>
      </c>
      <c r="D1512" t="s">
        <v>1944</v>
      </c>
      <c r="E1512">
        <v>6.5</v>
      </c>
      <c r="F1512" t="s">
        <v>205</v>
      </c>
      <c r="H1512">
        <v>90</v>
      </c>
    </row>
    <row r="1513" spans="1:8" x14ac:dyDescent="0.25">
      <c r="A1513" t="s">
        <v>764</v>
      </c>
      <c r="B1513" t="s">
        <v>2305</v>
      </c>
      <c r="C1513">
        <v>1103052160</v>
      </c>
      <c r="D1513" t="s">
        <v>1985</v>
      </c>
      <c r="E1513">
        <v>8</v>
      </c>
      <c r="F1513" t="s">
        <v>205</v>
      </c>
      <c r="H1513">
        <v>30</v>
      </c>
    </row>
    <row r="1514" spans="1:8" x14ac:dyDescent="0.25">
      <c r="A1514" t="s">
        <v>764</v>
      </c>
      <c r="B1514" t="s">
        <v>2305</v>
      </c>
      <c r="C1514">
        <v>1103133280</v>
      </c>
      <c r="D1514" t="s">
        <v>2004</v>
      </c>
      <c r="E1514">
        <v>5</v>
      </c>
      <c r="F1514" t="s">
        <v>205</v>
      </c>
      <c r="H1514">
        <v>30</v>
      </c>
    </row>
    <row r="1515" spans="1:8" x14ac:dyDescent="0.25">
      <c r="A1515" t="s">
        <v>764</v>
      </c>
      <c r="B1515" t="s">
        <v>2305</v>
      </c>
      <c r="C1515">
        <v>1103140110</v>
      </c>
      <c r="D1515" t="s">
        <v>1967</v>
      </c>
      <c r="E1515">
        <v>2.5</v>
      </c>
      <c r="F1515" t="s">
        <v>205</v>
      </c>
      <c r="H1515">
        <v>30</v>
      </c>
    </row>
    <row r="1516" spans="1:8" x14ac:dyDescent="0.25">
      <c r="A1516" t="s">
        <v>764</v>
      </c>
      <c r="B1516" t="s">
        <v>2305</v>
      </c>
      <c r="C1516">
        <v>1103050291</v>
      </c>
      <c r="D1516" t="s">
        <v>1950</v>
      </c>
      <c r="E1516">
        <v>0.05</v>
      </c>
      <c r="F1516" t="s">
        <v>205</v>
      </c>
      <c r="H1516">
        <v>30</v>
      </c>
    </row>
    <row r="1517" spans="1:8" x14ac:dyDescent="0.25">
      <c r="A1517" t="s">
        <v>764</v>
      </c>
      <c r="B1517" t="s">
        <v>2305</v>
      </c>
      <c r="C1517">
        <v>1103121500</v>
      </c>
      <c r="D1517" t="s">
        <v>2010</v>
      </c>
      <c r="E1517">
        <v>7.5</v>
      </c>
      <c r="F1517" t="s">
        <v>205</v>
      </c>
      <c r="H1517">
        <v>30</v>
      </c>
    </row>
    <row r="1518" spans="1:8" x14ac:dyDescent="0.25">
      <c r="A1518" t="s">
        <v>764</v>
      </c>
      <c r="B1518" t="s">
        <v>2305</v>
      </c>
      <c r="C1518">
        <v>1103050830</v>
      </c>
      <c r="D1518" t="s">
        <v>1938</v>
      </c>
      <c r="E1518">
        <v>6</v>
      </c>
      <c r="F1518" t="s">
        <v>205</v>
      </c>
      <c r="H1518">
        <v>30</v>
      </c>
    </row>
    <row r="1519" spans="1:8" x14ac:dyDescent="0.25">
      <c r="A1519" t="s">
        <v>264</v>
      </c>
      <c r="B1519" t="s">
        <v>2306</v>
      </c>
      <c r="C1519">
        <v>1103050476</v>
      </c>
      <c r="D1519" t="s">
        <v>1930</v>
      </c>
      <c r="E1519">
        <v>220</v>
      </c>
      <c r="F1519" t="s">
        <v>205</v>
      </c>
      <c r="H1519">
        <v>15</v>
      </c>
    </row>
    <row r="1520" spans="1:8" x14ac:dyDescent="0.25">
      <c r="A1520" t="s">
        <v>264</v>
      </c>
      <c r="B1520" t="s">
        <v>2306</v>
      </c>
      <c r="C1520">
        <v>1103050474</v>
      </c>
      <c r="D1520" t="s">
        <v>1943</v>
      </c>
      <c r="E1520">
        <v>220</v>
      </c>
      <c r="F1520" t="s">
        <v>205</v>
      </c>
      <c r="H1520">
        <v>21</v>
      </c>
    </row>
    <row r="1521" spans="1:8" x14ac:dyDescent="0.25">
      <c r="A1521" t="s">
        <v>264</v>
      </c>
      <c r="B1521" t="s">
        <v>2306</v>
      </c>
      <c r="C1521">
        <v>1103020350</v>
      </c>
      <c r="D1521" t="s">
        <v>1244</v>
      </c>
      <c r="E1521">
        <v>35</v>
      </c>
      <c r="F1521" t="s">
        <v>205</v>
      </c>
      <c r="H1521">
        <v>30</v>
      </c>
    </row>
    <row r="1522" spans="1:8" x14ac:dyDescent="0.25">
      <c r="A1522" t="s">
        <v>264</v>
      </c>
      <c r="B1522" t="s">
        <v>2306</v>
      </c>
      <c r="C1522">
        <v>1101080032</v>
      </c>
      <c r="D1522" t="s">
        <v>1931</v>
      </c>
      <c r="E1522">
        <v>200</v>
      </c>
      <c r="F1522" t="s">
        <v>205</v>
      </c>
      <c r="H1522">
        <v>7</v>
      </c>
    </row>
    <row r="1523" spans="1:8" x14ac:dyDescent="0.25">
      <c r="A1523" t="s">
        <v>264</v>
      </c>
      <c r="B1523" t="s">
        <v>2306</v>
      </c>
      <c r="C1523">
        <v>1103051015</v>
      </c>
      <c r="D1523" t="s">
        <v>1933</v>
      </c>
      <c r="E1523">
        <v>48.3</v>
      </c>
      <c r="F1523" t="s">
        <v>205</v>
      </c>
      <c r="H1523">
        <v>30</v>
      </c>
    </row>
    <row r="1524" spans="1:8" x14ac:dyDescent="0.25">
      <c r="A1524" t="s">
        <v>264</v>
      </c>
      <c r="B1524" t="s">
        <v>2306</v>
      </c>
      <c r="C1524">
        <v>1103050901</v>
      </c>
      <c r="D1524" t="s">
        <v>1947</v>
      </c>
      <c r="E1524">
        <v>1.5</v>
      </c>
      <c r="F1524" t="s">
        <v>205</v>
      </c>
      <c r="H1524">
        <v>30</v>
      </c>
    </row>
    <row r="1525" spans="1:8" x14ac:dyDescent="0.25">
      <c r="A1525" t="s">
        <v>264</v>
      </c>
      <c r="B1525" t="s">
        <v>2306</v>
      </c>
      <c r="C1525">
        <v>1103050352</v>
      </c>
      <c r="D1525" t="s">
        <v>1944</v>
      </c>
      <c r="E1525">
        <v>6.5</v>
      </c>
      <c r="F1525" t="s">
        <v>205</v>
      </c>
      <c r="H1525">
        <v>90</v>
      </c>
    </row>
    <row r="1526" spans="1:8" x14ac:dyDescent="0.25">
      <c r="A1526" t="s">
        <v>264</v>
      </c>
      <c r="B1526" t="s">
        <v>2306</v>
      </c>
      <c r="C1526">
        <v>1103050830</v>
      </c>
      <c r="D1526" t="s">
        <v>1938</v>
      </c>
      <c r="E1526">
        <v>6</v>
      </c>
      <c r="F1526" t="s">
        <v>205</v>
      </c>
      <c r="H1526">
        <v>30</v>
      </c>
    </row>
    <row r="1527" spans="1:8" x14ac:dyDescent="0.25">
      <c r="A1527" t="s">
        <v>264</v>
      </c>
      <c r="B1527" t="s">
        <v>2306</v>
      </c>
      <c r="C1527">
        <v>1103052160</v>
      </c>
      <c r="D1527" t="s">
        <v>1985</v>
      </c>
      <c r="E1527">
        <v>7.6</v>
      </c>
      <c r="F1527" t="s">
        <v>205</v>
      </c>
      <c r="H1527">
        <v>30</v>
      </c>
    </row>
    <row r="1528" spans="1:8" x14ac:dyDescent="0.25">
      <c r="A1528" t="s">
        <v>264</v>
      </c>
      <c r="B1528" t="s">
        <v>2306</v>
      </c>
      <c r="C1528">
        <v>1103050380</v>
      </c>
      <c r="D1528" t="s">
        <v>1980</v>
      </c>
      <c r="E1528">
        <v>0.5</v>
      </c>
      <c r="F1528" t="s">
        <v>205</v>
      </c>
      <c r="H1528">
        <v>30</v>
      </c>
    </row>
    <row r="1529" spans="1:8" x14ac:dyDescent="0.25">
      <c r="A1529" t="s">
        <v>264</v>
      </c>
      <c r="B1529" t="s">
        <v>2306</v>
      </c>
      <c r="C1529">
        <v>1103050013</v>
      </c>
      <c r="D1529" t="s">
        <v>2003</v>
      </c>
      <c r="E1529">
        <v>0.1</v>
      </c>
      <c r="F1529" t="s">
        <v>205</v>
      </c>
      <c r="H1529">
        <v>30</v>
      </c>
    </row>
    <row r="1530" spans="1:8" x14ac:dyDescent="0.25">
      <c r="A1530" t="s">
        <v>264</v>
      </c>
      <c r="B1530" t="s">
        <v>2306</v>
      </c>
      <c r="C1530">
        <v>1103133280</v>
      </c>
      <c r="D1530" t="s">
        <v>2004</v>
      </c>
      <c r="E1530">
        <v>5</v>
      </c>
      <c r="F1530" t="s">
        <v>205</v>
      </c>
      <c r="H1530">
        <v>30</v>
      </c>
    </row>
    <row r="1531" spans="1:8" x14ac:dyDescent="0.25">
      <c r="A1531" t="s">
        <v>264</v>
      </c>
      <c r="B1531" t="s">
        <v>2306</v>
      </c>
      <c r="C1531">
        <v>1103050242</v>
      </c>
      <c r="D1531" t="s">
        <v>1949</v>
      </c>
      <c r="E1531">
        <v>0.5</v>
      </c>
      <c r="F1531" t="s">
        <v>205</v>
      </c>
      <c r="H1531">
        <v>30</v>
      </c>
    </row>
    <row r="1532" spans="1:8" x14ac:dyDescent="0.25">
      <c r="A1532" t="s">
        <v>264</v>
      </c>
      <c r="B1532" t="s">
        <v>2306</v>
      </c>
      <c r="C1532">
        <v>1103050291</v>
      </c>
      <c r="D1532" t="s">
        <v>1950</v>
      </c>
      <c r="E1532">
        <v>0.05</v>
      </c>
      <c r="F1532" t="s">
        <v>205</v>
      </c>
      <c r="H1532">
        <v>30</v>
      </c>
    </row>
    <row r="1533" spans="1:8" x14ac:dyDescent="0.25">
      <c r="A1533" t="s">
        <v>264</v>
      </c>
      <c r="B1533" t="s">
        <v>2306</v>
      </c>
      <c r="C1533">
        <v>1103121500</v>
      </c>
      <c r="D1533" t="s">
        <v>2010</v>
      </c>
      <c r="E1533">
        <v>7.5</v>
      </c>
      <c r="F1533" t="s">
        <v>205</v>
      </c>
      <c r="H1533">
        <v>30</v>
      </c>
    </row>
    <row r="1534" spans="1:8" x14ac:dyDescent="0.25">
      <c r="A1534" t="s">
        <v>310</v>
      </c>
      <c r="B1534" t="s">
        <v>2293</v>
      </c>
      <c r="C1534">
        <v>1103050476</v>
      </c>
      <c r="D1534" t="s">
        <v>1930</v>
      </c>
      <c r="E1534">
        <v>220</v>
      </c>
      <c r="F1534" t="s">
        <v>205</v>
      </c>
      <c r="H1534">
        <v>15</v>
      </c>
    </row>
    <row r="1535" spans="1:8" x14ac:dyDescent="0.25">
      <c r="A1535" t="s">
        <v>310</v>
      </c>
      <c r="B1535" t="s">
        <v>2293</v>
      </c>
      <c r="C1535">
        <v>1103050474</v>
      </c>
      <c r="D1535" t="s">
        <v>1943</v>
      </c>
      <c r="E1535">
        <v>220</v>
      </c>
      <c r="F1535" t="s">
        <v>205</v>
      </c>
      <c r="H1535">
        <v>21</v>
      </c>
    </row>
    <row r="1536" spans="1:8" x14ac:dyDescent="0.25">
      <c r="A1536" t="s">
        <v>310</v>
      </c>
      <c r="B1536" t="s">
        <v>2293</v>
      </c>
      <c r="C1536">
        <v>1103020350</v>
      </c>
      <c r="D1536" t="s">
        <v>1244</v>
      </c>
      <c r="E1536">
        <v>30</v>
      </c>
      <c r="F1536" t="s">
        <v>205</v>
      </c>
      <c r="H1536">
        <v>30</v>
      </c>
    </row>
    <row r="1537" spans="1:8" x14ac:dyDescent="0.25">
      <c r="A1537" t="s">
        <v>310</v>
      </c>
      <c r="B1537" t="s">
        <v>2293</v>
      </c>
      <c r="C1537">
        <v>1101080032</v>
      </c>
      <c r="D1537" t="s">
        <v>1931</v>
      </c>
      <c r="E1537">
        <v>249</v>
      </c>
      <c r="F1537" t="s">
        <v>205</v>
      </c>
      <c r="H1537">
        <v>7</v>
      </c>
    </row>
    <row r="1538" spans="1:8" x14ac:dyDescent="0.25">
      <c r="A1538" t="s">
        <v>310</v>
      </c>
      <c r="B1538" t="s">
        <v>2293</v>
      </c>
      <c r="C1538">
        <v>1103051011</v>
      </c>
      <c r="D1538" t="s">
        <v>1966</v>
      </c>
      <c r="E1538">
        <v>15</v>
      </c>
      <c r="F1538" t="s">
        <v>205</v>
      </c>
      <c r="H1538">
        <v>30</v>
      </c>
    </row>
    <row r="1539" spans="1:8" x14ac:dyDescent="0.25">
      <c r="A1539" t="s">
        <v>310</v>
      </c>
      <c r="B1539" t="s">
        <v>2293</v>
      </c>
      <c r="C1539">
        <v>1103050901</v>
      </c>
      <c r="D1539" t="s">
        <v>1947</v>
      </c>
      <c r="E1539">
        <v>1.5</v>
      </c>
      <c r="F1539" t="s">
        <v>205</v>
      </c>
      <c r="H1539">
        <v>30</v>
      </c>
    </row>
    <row r="1540" spans="1:8" x14ac:dyDescent="0.25">
      <c r="A1540" t="s">
        <v>310</v>
      </c>
      <c r="B1540" t="s">
        <v>2293</v>
      </c>
      <c r="C1540">
        <v>1103050311</v>
      </c>
      <c r="D1540" t="s">
        <v>1934</v>
      </c>
      <c r="E1540">
        <v>2.5</v>
      </c>
      <c r="F1540" t="s">
        <v>205</v>
      </c>
      <c r="H1540">
        <v>30</v>
      </c>
    </row>
    <row r="1541" spans="1:8" x14ac:dyDescent="0.25">
      <c r="A1541" t="s">
        <v>310</v>
      </c>
      <c r="B1541" t="s">
        <v>2293</v>
      </c>
      <c r="C1541">
        <v>1103050352</v>
      </c>
      <c r="D1541" t="s">
        <v>1944</v>
      </c>
      <c r="E1541">
        <v>6.5</v>
      </c>
      <c r="F1541" t="s">
        <v>205</v>
      </c>
      <c r="H1541">
        <v>90</v>
      </c>
    </row>
    <row r="1542" spans="1:8" x14ac:dyDescent="0.25">
      <c r="A1542" t="s">
        <v>310</v>
      </c>
      <c r="B1542" t="s">
        <v>2293</v>
      </c>
      <c r="C1542">
        <v>1103050830</v>
      </c>
      <c r="D1542" t="s">
        <v>1938</v>
      </c>
      <c r="E1542">
        <v>6</v>
      </c>
      <c r="F1542" t="s">
        <v>205</v>
      </c>
      <c r="H1542">
        <v>30</v>
      </c>
    </row>
    <row r="1543" spans="1:8" x14ac:dyDescent="0.25">
      <c r="A1543" t="s">
        <v>310</v>
      </c>
      <c r="B1543" t="s">
        <v>2293</v>
      </c>
      <c r="C1543">
        <v>1103052160</v>
      </c>
      <c r="D1543" t="s">
        <v>1985</v>
      </c>
      <c r="E1543">
        <v>5.5</v>
      </c>
      <c r="F1543" t="s">
        <v>205</v>
      </c>
      <c r="H1543">
        <v>30</v>
      </c>
    </row>
    <row r="1544" spans="1:8" x14ac:dyDescent="0.25">
      <c r="A1544" t="s">
        <v>310</v>
      </c>
      <c r="B1544" t="s">
        <v>2293</v>
      </c>
      <c r="C1544">
        <v>1103050181</v>
      </c>
      <c r="D1544" t="s">
        <v>1932</v>
      </c>
      <c r="E1544">
        <v>1</v>
      </c>
      <c r="F1544" t="s">
        <v>205</v>
      </c>
      <c r="H1544">
        <v>25</v>
      </c>
    </row>
    <row r="1545" spans="1:8" x14ac:dyDescent="0.25">
      <c r="A1545" t="s">
        <v>310</v>
      </c>
      <c r="B1545" t="s">
        <v>2293</v>
      </c>
      <c r="C1545">
        <v>1103052140</v>
      </c>
      <c r="D1545" t="s">
        <v>1942</v>
      </c>
      <c r="E1545">
        <v>1</v>
      </c>
      <c r="F1545" t="s">
        <v>205</v>
      </c>
      <c r="H1545">
        <v>30</v>
      </c>
    </row>
    <row r="1546" spans="1:8" x14ac:dyDescent="0.25">
      <c r="A1546" t="s">
        <v>310</v>
      </c>
      <c r="B1546" t="s">
        <v>2293</v>
      </c>
      <c r="C1546">
        <v>1103121500</v>
      </c>
      <c r="D1546" t="s">
        <v>2010</v>
      </c>
      <c r="E1546">
        <v>8</v>
      </c>
      <c r="F1546" t="s">
        <v>205</v>
      </c>
      <c r="H1546">
        <v>30</v>
      </c>
    </row>
    <row r="1547" spans="1:8" x14ac:dyDescent="0.25">
      <c r="A1547" t="s">
        <v>287</v>
      </c>
      <c r="B1547" t="s">
        <v>2307</v>
      </c>
      <c r="C1547">
        <v>1103050476</v>
      </c>
      <c r="D1547" t="s">
        <v>1930</v>
      </c>
      <c r="E1547">
        <v>430</v>
      </c>
      <c r="F1547" t="s">
        <v>205</v>
      </c>
      <c r="H1547">
        <v>15</v>
      </c>
    </row>
    <row r="1548" spans="1:8" x14ac:dyDescent="0.25">
      <c r="A1548" t="s">
        <v>287</v>
      </c>
      <c r="B1548" t="s">
        <v>2307</v>
      </c>
      <c r="C1548">
        <v>1101080032</v>
      </c>
      <c r="D1548" t="s">
        <v>1931</v>
      </c>
      <c r="E1548">
        <v>249</v>
      </c>
      <c r="F1548" t="s">
        <v>205</v>
      </c>
      <c r="H1548">
        <v>7</v>
      </c>
    </row>
    <row r="1549" spans="1:8" x14ac:dyDescent="0.25">
      <c r="A1549" t="s">
        <v>287</v>
      </c>
      <c r="B1549" t="s">
        <v>2307</v>
      </c>
      <c r="C1549">
        <v>1103020350</v>
      </c>
      <c r="D1549" t="s">
        <v>1244</v>
      </c>
      <c r="E1549">
        <v>35</v>
      </c>
      <c r="F1549" t="s">
        <v>205</v>
      </c>
      <c r="H1549">
        <v>30</v>
      </c>
    </row>
    <row r="1550" spans="1:8" x14ac:dyDescent="0.25">
      <c r="A1550" t="s">
        <v>287</v>
      </c>
      <c r="B1550" t="s">
        <v>2307</v>
      </c>
      <c r="C1550">
        <v>1103050181</v>
      </c>
      <c r="D1550" t="s">
        <v>1932</v>
      </c>
      <c r="E1550">
        <v>1</v>
      </c>
      <c r="F1550" t="s">
        <v>205</v>
      </c>
      <c r="H1550">
        <v>25</v>
      </c>
    </row>
    <row r="1551" spans="1:8" x14ac:dyDescent="0.25">
      <c r="A1551" t="s">
        <v>287</v>
      </c>
      <c r="B1551" t="s">
        <v>2307</v>
      </c>
      <c r="C1551">
        <v>1103051011</v>
      </c>
      <c r="D1551" t="s">
        <v>1966</v>
      </c>
      <c r="E1551">
        <v>15</v>
      </c>
      <c r="F1551" t="s">
        <v>205</v>
      </c>
      <c r="H1551">
        <v>30</v>
      </c>
    </row>
    <row r="1552" spans="1:8" x14ac:dyDescent="0.25">
      <c r="A1552" t="s">
        <v>287</v>
      </c>
      <c r="B1552" t="s">
        <v>2307</v>
      </c>
      <c r="C1552">
        <v>1103050311</v>
      </c>
      <c r="D1552" t="s">
        <v>1934</v>
      </c>
      <c r="E1552">
        <v>5</v>
      </c>
      <c r="F1552" t="s">
        <v>205</v>
      </c>
      <c r="H1552">
        <v>30</v>
      </c>
    </row>
    <row r="1553" spans="1:8" x14ac:dyDescent="0.25">
      <c r="A1553" t="s">
        <v>287</v>
      </c>
      <c r="B1553" t="s">
        <v>2307</v>
      </c>
      <c r="C1553">
        <v>1103050901</v>
      </c>
      <c r="D1553" t="s">
        <v>1947</v>
      </c>
      <c r="E1553">
        <v>1.5</v>
      </c>
      <c r="F1553" t="s">
        <v>205</v>
      </c>
      <c r="H1553">
        <v>30</v>
      </c>
    </row>
    <row r="1554" spans="1:8" x14ac:dyDescent="0.25">
      <c r="A1554" t="s">
        <v>287</v>
      </c>
      <c r="B1554" t="s">
        <v>2307</v>
      </c>
      <c r="C1554">
        <v>1103050352</v>
      </c>
      <c r="D1554" t="s">
        <v>1944</v>
      </c>
      <c r="E1554">
        <v>7</v>
      </c>
      <c r="F1554" t="s">
        <v>205</v>
      </c>
      <c r="H1554">
        <v>90</v>
      </c>
    </row>
    <row r="1555" spans="1:8" x14ac:dyDescent="0.25">
      <c r="A1555" t="s">
        <v>287</v>
      </c>
      <c r="B1555" t="s">
        <v>2307</v>
      </c>
      <c r="C1555">
        <v>1103050830</v>
      </c>
      <c r="D1555" t="s">
        <v>1938</v>
      </c>
      <c r="E1555">
        <v>7</v>
      </c>
      <c r="F1555" t="s">
        <v>205</v>
      </c>
      <c r="H1555">
        <v>30</v>
      </c>
    </row>
    <row r="1556" spans="1:8" x14ac:dyDescent="0.25">
      <c r="A1556" t="s">
        <v>287</v>
      </c>
      <c r="B1556" t="s">
        <v>2307</v>
      </c>
      <c r="C1556">
        <v>1103052120</v>
      </c>
      <c r="D1556" t="s">
        <v>2009</v>
      </c>
      <c r="E1556">
        <v>2.5</v>
      </c>
      <c r="F1556" t="s">
        <v>205</v>
      </c>
      <c r="H1556">
        <v>30</v>
      </c>
    </row>
    <row r="1557" spans="1:8" x14ac:dyDescent="0.25">
      <c r="A1557" t="s">
        <v>287</v>
      </c>
      <c r="B1557" t="s">
        <v>2307</v>
      </c>
      <c r="C1557">
        <v>1103133280</v>
      </c>
      <c r="D1557" t="s">
        <v>2004</v>
      </c>
      <c r="E1557">
        <v>3.5</v>
      </c>
      <c r="F1557" t="s">
        <v>205</v>
      </c>
      <c r="H1557">
        <v>30</v>
      </c>
    </row>
    <row r="1558" spans="1:8" x14ac:dyDescent="0.25">
      <c r="A1558" t="s">
        <v>287</v>
      </c>
      <c r="B1558" t="s">
        <v>2307</v>
      </c>
      <c r="C1558">
        <v>1103133270</v>
      </c>
      <c r="D1558" t="s">
        <v>2048</v>
      </c>
      <c r="E1558">
        <v>1.5</v>
      </c>
      <c r="F1558" t="s">
        <v>205</v>
      </c>
      <c r="H1558">
        <v>30</v>
      </c>
    </row>
    <row r="1559" spans="1:8" x14ac:dyDescent="0.25">
      <c r="A1559" t="s">
        <v>287</v>
      </c>
      <c r="B1559" t="s">
        <v>2307</v>
      </c>
      <c r="C1559">
        <v>1103121500</v>
      </c>
      <c r="D1559" t="s">
        <v>2010</v>
      </c>
      <c r="E1559">
        <v>8</v>
      </c>
      <c r="F1559" t="s">
        <v>205</v>
      </c>
      <c r="H1559">
        <v>30</v>
      </c>
    </row>
    <row r="1560" spans="1:8" x14ac:dyDescent="0.25">
      <c r="A1560" t="s">
        <v>287</v>
      </c>
      <c r="B1560" t="s">
        <v>2307</v>
      </c>
      <c r="C1560">
        <v>1103052140</v>
      </c>
      <c r="D1560" t="s">
        <v>1942</v>
      </c>
      <c r="E1560">
        <v>1</v>
      </c>
      <c r="F1560" t="s">
        <v>205</v>
      </c>
      <c r="H1560">
        <v>30</v>
      </c>
    </row>
    <row r="1561" spans="1:8" x14ac:dyDescent="0.25">
      <c r="A1561" t="s">
        <v>490</v>
      </c>
      <c r="B1561" t="s">
        <v>2308</v>
      </c>
      <c r="C1561">
        <v>1103050476</v>
      </c>
      <c r="D1561" t="s">
        <v>1930</v>
      </c>
      <c r="E1561">
        <v>220</v>
      </c>
      <c r="F1561" t="s">
        <v>205</v>
      </c>
      <c r="H1561">
        <v>15</v>
      </c>
    </row>
    <row r="1562" spans="1:8" x14ac:dyDescent="0.25">
      <c r="A1562" t="s">
        <v>490</v>
      </c>
      <c r="B1562" t="s">
        <v>2308</v>
      </c>
      <c r="C1562">
        <v>1103050474</v>
      </c>
      <c r="D1562" t="s">
        <v>1943</v>
      </c>
      <c r="E1562">
        <v>220</v>
      </c>
      <c r="F1562" t="s">
        <v>205</v>
      </c>
      <c r="H1562">
        <v>21</v>
      </c>
    </row>
    <row r="1563" spans="1:8" x14ac:dyDescent="0.25">
      <c r="A1563" t="s">
        <v>490</v>
      </c>
      <c r="B1563" t="s">
        <v>2308</v>
      </c>
      <c r="C1563">
        <v>1103020350</v>
      </c>
      <c r="D1563" t="s">
        <v>1244</v>
      </c>
      <c r="E1563">
        <v>35</v>
      </c>
      <c r="F1563" t="s">
        <v>205</v>
      </c>
      <c r="H1563">
        <v>30</v>
      </c>
    </row>
    <row r="1564" spans="1:8" x14ac:dyDescent="0.25">
      <c r="A1564" t="s">
        <v>490</v>
      </c>
      <c r="B1564" t="s">
        <v>2308</v>
      </c>
      <c r="C1564">
        <v>1101080032</v>
      </c>
      <c r="D1564" t="s">
        <v>1931</v>
      </c>
      <c r="E1564">
        <v>200</v>
      </c>
      <c r="F1564" t="s">
        <v>205</v>
      </c>
      <c r="H1564">
        <v>7</v>
      </c>
    </row>
    <row r="1565" spans="1:8" x14ac:dyDescent="0.25">
      <c r="A1565" t="s">
        <v>490</v>
      </c>
      <c r="B1565" t="s">
        <v>2308</v>
      </c>
      <c r="C1565">
        <v>1103051015</v>
      </c>
      <c r="D1565" t="s">
        <v>1933</v>
      </c>
      <c r="E1565">
        <v>48.3</v>
      </c>
      <c r="F1565" t="s">
        <v>205</v>
      </c>
      <c r="H1565">
        <v>30</v>
      </c>
    </row>
    <row r="1566" spans="1:8" x14ac:dyDescent="0.25">
      <c r="A1566" t="s">
        <v>490</v>
      </c>
      <c r="B1566" t="s">
        <v>2308</v>
      </c>
      <c r="C1566">
        <v>1103050901</v>
      </c>
      <c r="D1566" t="s">
        <v>1947</v>
      </c>
      <c r="E1566">
        <v>1.5</v>
      </c>
      <c r="F1566" t="s">
        <v>205</v>
      </c>
      <c r="H1566">
        <v>30</v>
      </c>
    </row>
    <row r="1567" spans="1:8" x14ac:dyDescent="0.25">
      <c r="A1567" t="s">
        <v>490</v>
      </c>
      <c r="B1567" t="s">
        <v>2308</v>
      </c>
      <c r="C1567">
        <v>1103050352</v>
      </c>
      <c r="D1567" t="s">
        <v>1944</v>
      </c>
      <c r="E1567">
        <v>6.5</v>
      </c>
      <c r="F1567" t="s">
        <v>205</v>
      </c>
      <c r="H1567">
        <v>90</v>
      </c>
    </row>
    <row r="1568" spans="1:8" x14ac:dyDescent="0.25">
      <c r="A1568" t="s">
        <v>490</v>
      </c>
      <c r="B1568" t="s">
        <v>2308</v>
      </c>
      <c r="C1568">
        <v>1103050830</v>
      </c>
      <c r="D1568" t="s">
        <v>1938</v>
      </c>
      <c r="E1568">
        <v>6</v>
      </c>
      <c r="F1568" t="s">
        <v>205</v>
      </c>
      <c r="H1568">
        <v>30</v>
      </c>
    </row>
    <row r="1569" spans="1:8" x14ac:dyDescent="0.25">
      <c r="A1569" t="s">
        <v>490</v>
      </c>
      <c r="B1569" t="s">
        <v>2308</v>
      </c>
      <c r="C1569">
        <v>1103052160</v>
      </c>
      <c r="D1569" t="s">
        <v>1985</v>
      </c>
      <c r="E1569">
        <v>7.6</v>
      </c>
      <c r="F1569" t="s">
        <v>205</v>
      </c>
      <c r="H1569">
        <v>30</v>
      </c>
    </row>
    <row r="1570" spans="1:8" x14ac:dyDescent="0.25">
      <c r="A1570" t="s">
        <v>490</v>
      </c>
      <c r="B1570" t="s">
        <v>2308</v>
      </c>
      <c r="C1570">
        <v>1103050380</v>
      </c>
      <c r="D1570" t="s">
        <v>1980</v>
      </c>
      <c r="E1570">
        <v>0.5</v>
      </c>
      <c r="F1570" t="s">
        <v>205</v>
      </c>
      <c r="H1570">
        <v>30</v>
      </c>
    </row>
    <row r="1571" spans="1:8" x14ac:dyDescent="0.25">
      <c r="A1571" t="s">
        <v>490</v>
      </c>
      <c r="B1571" t="s">
        <v>2308</v>
      </c>
      <c r="C1571">
        <v>1103050013</v>
      </c>
      <c r="D1571" t="s">
        <v>2003</v>
      </c>
      <c r="E1571">
        <v>0.1</v>
      </c>
      <c r="F1571" t="s">
        <v>205</v>
      </c>
      <c r="H1571">
        <v>30</v>
      </c>
    </row>
    <row r="1572" spans="1:8" x14ac:dyDescent="0.25">
      <c r="A1572" t="s">
        <v>490</v>
      </c>
      <c r="B1572" t="s">
        <v>2308</v>
      </c>
      <c r="C1572">
        <v>1103133280</v>
      </c>
      <c r="D1572" t="s">
        <v>2004</v>
      </c>
      <c r="E1572">
        <v>5</v>
      </c>
      <c r="F1572" t="s">
        <v>205</v>
      </c>
      <c r="H1572">
        <v>30</v>
      </c>
    </row>
    <row r="1573" spans="1:8" x14ac:dyDescent="0.25">
      <c r="A1573" t="s">
        <v>490</v>
      </c>
      <c r="B1573" t="s">
        <v>2308</v>
      </c>
      <c r="C1573">
        <v>1103050242</v>
      </c>
      <c r="D1573" t="s">
        <v>1949</v>
      </c>
      <c r="E1573">
        <v>0.5</v>
      </c>
      <c r="F1573" t="s">
        <v>205</v>
      </c>
      <c r="H1573">
        <v>30</v>
      </c>
    </row>
    <row r="1574" spans="1:8" x14ac:dyDescent="0.25">
      <c r="A1574" t="s">
        <v>490</v>
      </c>
      <c r="B1574" t="s">
        <v>2308</v>
      </c>
      <c r="C1574">
        <v>1103050291</v>
      </c>
      <c r="D1574" t="s">
        <v>1950</v>
      </c>
      <c r="E1574">
        <v>0.05</v>
      </c>
      <c r="F1574" t="s">
        <v>205</v>
      </c>
      <c r="H1574">
        <v>30</v>
      </c>
    </row>
    <row r="1575" spans="1:8" x14ac:dyDescent="0.25">
      <c r="A1575" t="s">
        <v>490</v>
      </c>
      <c r="B1575" t="s">
        <v>2308</v>
      </c>
      <c r="C1575">
        <v>1103121500</v>
      </c>
      <c r="D1575" t="s">
        <v>2010</v>
      </c>
      <c r="E1575">
        <v>7.5</v>
      </c>
      <c r="F1575" t="s">
        <v>205</v>
      </c>
      <c r="H1575">
        <v>30</v>
      </c>
    </row>
    <row r="1576" spans="1:8" x14ac:dyDescent="0.25">
      <c r="A1576" t="s">
        <v>490</v>
      </c>
      <c r="B1576" t="s">
        <v>2308</v>
      </c>
      <c r="C1576">
        <v>1103060280</v>
      </c>
      <c r="D1576" t="s">
        <v>2025</v>
      </c>
      <c r="E1576">
        <v>2.4E-2</v>
      </c>
      <c r="F1576" t="s">
        <v>205</v>
      </c>
      <c r="H1576">
        <v>60</v>
      </c>
    </row>
    <row r="1577" spans="1:8" x14ac:dyDescent="0.25">
      <c r="A1577" t="s">
        <v>492</v>
      </c>
      <c r="B1577" t="s">
        <v>2309</v>
      </c>
      <c r="C1577">
        <v>1103050476</v>
      </c>
      <c r="D1577" t="s">
        <v>1930</v>
      </c>
      <c r="E1577">
        <v>220</v>
      </c>
      <c r="F1577" t="s">
        <v>205</v>
      </c>
      <c r="H1577">
        <v>15</v>
      </c>
    </row>
    <row r="1578" spans="1:8" x14ac:dyDescent="0.25">
      <c r="A1578" t="s">
        <v>492</v>
      </c>
      <c r="B1578" t="s">
        <v>2309</v>
      </c>
      <c r="C1578">
        <v>1103050474</v>
      </c>
      <c r="D1578" t="s">
        <v>1943</v>
      </c>
      <c r="E1578">
        <v>220</v>
      </c>
      <c r="F1578" t="s">
        <v>205</v>
      </c>
      <c r="H1578">
        <v>21</v>
      </c>
    </row>
    <row r="1579" spans="1:8" x14ac:dyDescent="0.25">
      <c r="A1579" t="s">
        <v>492</v>
      </c>
      <c r="B1579" t="s">
        <v>2309</v>
      </c>
      <c r="C1579">
        <v>1103020350</v>
      </c>
      <c r="D1579" t="s">
        <v>1244</v>
      </c>
      <c r="E1579">
        <v>35</v>
      </c>
      <c r="F1579" t="s">
        <v>205</v>
      </c>
      <c r="H1579">
        <v>30</v>
      </c>
    </row>
    <row r="1580" spans="1:8" x14ac:dyDescent="0.25">
      <c r="A1580" t="s">
        <v>492</v>
      </c>
      <c r="B1580" t="s">
        <v>2309</v>
      </c>
      <c r="C1580">
        <v>1101080032</v>
      </c>
      <c r="D1580" t="s">
        <v>1931</v>
      </c>
      <c r="E1580">
        <v>200</v>
      </c>
      <c r="F1580" t="s">
        <v>205</v>
      </c>
      <c r="H1580">
        <v>7</v>
      </c>
    </row>
    <row r="1581" spans="1:8" x14ac:dyDescent="0.25">
      <c r="A1581" t="s">
        <v>492</v>
      </c>
      <c r="B1581" t="s">
        <v>2309</v>
      </c>
      <c r="C1581">
        <v>1103051015</v>
      </c>
      <c r="D1581" t="s">
        <v>1933</v>
      </c>
      <c r="E1581">
        <v>48.3</v>
      </c>
      <c r="F1581" t="s">
        <v>205</v>
      </c>
      <c r="H1581">
        <v>30</v>
      </c>
    </row>
    <row r="1582" spans="1:8" x14ac:dyDescent="0.25">
      <c r="A1582" t="s">
        <v>492</v>
      </c>
      <c r="B1582" t="s">
        <v>2309</v>
      </c>
      <c r="C1582">
        <v>1103050901</v>
      </c>
      <c r="D1582" t="s">
        <v>1947</v>
      </c>
      <c r="E1582">
        <v>1.5</v>
      </c>
      <c r="F1582" t="s">
        <v>205</v>
      </c>
      <c r="H1582">
        <v>30</v>
      </c>
    </row>
    <row r="1583" spans="1:8" x14ac:dyDescent="0.25">
      <c r="A1583" t="s">
        <v>492</v>
      </c>
      <c r="B1583" t="s">
        <v>2309</v>
      </c>
      <c r="C1583">
        <v>1103050352</v>
      </c>
      <c r="D1583" t="s">
        <v>1944</v>
      </c>
      <c r="E1583">
        <v>6.5</v>
      </c>
      <c r="F1583" t="s">
        <v>205</v>
      </c>
      <c r="H1583">
        <v>90</v>
      </c>
    </row>
    <row r="1584" spans="1:8" x14ac:dyDescent="0.25">
      <c r="A1584" t="s">
        <v>492</v>
      </c>
      <c r="B1584" t="s">
        <v>2309</v>
      </c>
      <c r="C1584">
        <v>1103050830</v>
      </c>
      <c r="D1584" t="s">
        <v>1938</v>
      </c>
      <c r="E1584">
        <v>6</v>
      </c>
      <c r="F1584" t="s">
        <v>205</v>
      </c>
      <c r="H1584">
        <v>30</v>
      </c>
    </row>
    <row r="1585" spans="1:8" x14ac:dyDescent="0.25">
      <c r="A1585" t="s">
        <v>492</v>
      </c>
      <c r="B1585" t="s">
        <v>2309</v>
      </c>
      <c r="C1585">
        <v>1103052160</v>
      </c>
      <c r="D1585" t="s">
        <v>1985</v>
      </c>
      <c r="E1585">
        <v>7.6</v>
      </c>
      <c r="F1585" t="s">
        <v>205</v>
      </c>
      <c r="H1585">
        <v>30</v>
      </c>
    </row>
    <row r="1586" spans="1:8" x14ac:dyDescent="0.25">
      <c r="A1586" t="s">
        <v>492</v>
      </c>
      <c r="B1586" t="s">
        <v>2309</v>
      </c>
      <c r="C1586">
        <v>1103050380</v>
      </c>
      <c r="D1586" t="s">
        <v>1980</v>
      </c>
      <c r="E1586">
        <v>0.5</v>
      </c>
      <c r="F1586" t="s">
        <v>205</v>
      </c>
      <c r="H1586">
        <v>30</v>
      </c>
    </row>
    <row r="1587" spans="1:8" x14ac:dyDescent="0.25">
      <c r="A1587" t="s">
        <v>492</v>
      </c>
      <c r="B1587" t="s">
        <v>2309</v>
      </c>
      <c r="C1587">
        <v>1103050013</v>
      </c>
      <c r="D1587" t="s">
        <v>2003</v>
      </c>
      <c r="E1587">
        <v>0.1</v>
      </c>
      <c r="F1587" t="s">
        <v>205</v>
      </c>
      <c r="H1587">
        <v>30</v>
      </c>
    </row>
    <row r="1588" spans="1:8" x14ac:dyDescent="0.25">
      <c r="A1588" t="s">
        <v>492</v>
      </c>
      <c r="B1588" t="s">
        <v>2309</v>
      </c>
      <c r="C1588">
        <v>1103133280</v>
      </c>
      <c r="D1588" t="s">
        <v>2004</v>
      </c>
      <c r="E1588">
        <v>5</v>
      </c>
      <c r="F1588" t="s">
        <v>205</v>
      </c>
      <c r="H1588">
        <v>30</v>
      </c>
    </row>
    <row r="1589" spans="1:8" x14ac:dyDescent="0.25">
      <c r="A1589" t="s">
        <v>492</v>
      </c>
      <c r="B1589" t="s">
        <v>2309</v>
      </c>
      <c r="C1589">
        <v>1103050242</v>
      </c>
      <c r="D1589" t="s">
        <v>1949</v>
      </c>
      <c r="E1589">
        <v>0.5</v>
      </c>
      <c r="F1589" t="s">
        <v>205</v>
      </c>
      <c r="H1589">
        <v>30</v>
      </c>
    </row>
    <row r="1590" spans="1:8" x14ac:dyDescent="0.25">
      <c r="A1590" t="s">
        <v>492</v>
      </c>
      <c r="B1590" t="s">
        <v>2309</v>
      </c>
      <c r="C1590">
        <v>1103050291</v>
      </c>
      <c r="D1590" t="s">
        <v>1950</v>
      </c>
      <c r="E1590">
        <v>0.05</v>
      </c>
      <c r="F1590" t="s">
        <v>205</v>
      </c>
      <c r="H1590">
        <v>30</v>
      </c>
    </row>
    <row r="1591" spans="1:8" x14ac:dyDescent="0.25">
      <c r="A1591" t="s">
        <v>492</v>
      </c>
      <c r="B1591" t="s">
        <v>2309</v>
      </c>
      <c r="C1591">
        <v>1103121500</v>
      </c>
      <c r="D1591" t="s">
        <v>2010</v>
      </c>
      <c r="E1591">
        <v>7.5</v>
      </c>
      <c r="F1591" t="s">
        <v>205</v>
      </c>
      <c r="H1591">
        <v>30</v>
      </c>
    </row>
    <row r="1592" spans="1:8" x14ac:dyDescent="0.25">
      <c r="A1592" t="s">
        <v>927</v>
      </c>
      <c r="B1592" t="s">
        <v>2310</v>
      </c>
      <c r="C1592">
        <v>1103050476</v>
      </c>
      <c r="D1592" t="s">
        <v>1930</v>
      </c>
      <c r="E1592">
        <v>220</v>
      </c>
      <c r="F1592" t="s">
        <v>205</v>
      </c>
      <c r="H1592">
        <v>15</v>
      </c>
    </row>
    <row r="1593" spans="1:8" x14ac:dyDescent="0.25">
      <c r="A1593" t="s">
        <v>927</v>
      </c>
      <c r="B1593" t="s">
        <v>2310</v>
      </c>
      <c r="C1593">
        <v>1103050474</v>
      </c>
      <c r="D1593" t="s">
        <v>1943</v>
      </c>
      <c r="E1593">
        <v>220</v>
      </c>
      <c r="F1593" t="s">
        <v>205</v>
      </c>
      <c r="H1593">
        <v>21</v>
      </c>
    </row>
    <row r="1594" spans="1:8" x14ac:dyDescent="0.25">
      <c r="A1594" t="s">
        <v>927</v>
      </c>
      <c r="B1594" t="s">
        <v>2310</v>
      </c>
      <c r="C1594">
        <v>1103020350</v>
      </c>
      <c r="D1594" t="s">
        <v>1244</v>
      </c>
      <c r="E1594">
        <v>35</v>
      </c>
      <c r="F1594" t="s">
        <v>205</v>
      </c>
      <c r="H1594">
        <v>30</v>
      </c>
    </row>
    <row r="1595" spans="1:8" x14ac:dyDescent="0.25">
      <c r="A1595" t="s">
        <v>927</v>
      </c>
      <c r="B1595" t="s">
        <v>2310</v>
      </c>
      <c r="C1595">
        <v>1101080032</v>
      </c>
      <c r="D1595" t="s">
        <v>1931</v>
      </c>
      <c r="E1595">
        <v>200</v>
      </c>
      <c r="F1595" t="s">
        <v>205</v>
      </c>
      <c r="H1595">
        <v>7</v>
      </c>
    </row>
    <row r="1596" spans="1:8" x14ac:dyDescent="0.25">
      <c r="A1596" t="s">
        <v>927</v>
      </c>
      <c r="B1596" t="s">
        <v>2310</v>
      </c>
      <c r="C1596">
        <v>1103051015</v>
      </c>
      <c r="D1596" t="s">
        <v>1933</v>
      </c>
      <c r="E1596">
        <v>48.3</v>
      </c>
      <c r="F1596" t="s">
        <v>205</v>
      </c>
      <c r="H1596">
        <v>30</v>
      </c>
    </row>
    <row r="1597" spans="1:8" x14ac:dyDescent="0.25">
      <c r="A1597" t="s">
        <v>927</v>
      </c>
      <c r="B1597" t="s">
        <v>2310</v>
      </c>
      <c r="C1597">
        <v>1103050901</v>
      </c>
      <c r="D1597" t="s">
        <v>1947</v>
      </c>
      <c r="E1597">
        <v>1.5</v>
      </c>
      <c r="F1597" t="s">
        <v>205</v>
      </c>
      <c r="H1597">
        <v>30</v>
      </c>
    </row>
    <row r="1598" spans="1:8" x14ac:dyDescent="0.25">
      <c r="A1598" t="s">
        <v>927</v>
      </c>
      <c r="B1598" t="s">
        <v>2310</v>
      </c>
      <c r="C1598">
        <v>1103050352</v>
      </c>
      <c r="D1598" t="s">
        <v>1944</v>
      </c>
      <c r="E1598">
        <v>6.5</v>
      </c>
      <c r="F1598" t="s">
        <v>205</v>
      </c>
      <c r="H1598">
        <v>90</v>
      </c>
    </row>
    <row r="1599" spans="1:8" x14ac:dyDescent="0.25">
      <c r="A1599" t="s">
        <v>927</v>
      </c>
      <c r="B1599" t="s">
        <v>2310</v>
      </c>
      <c r="C1599">
        <v>1103050830</v>
      </c>
      <c r="D1599" t="s">
        <v>1938</v>
      </c>
      <c r="E1599">
        <v>6</v>
      </c>
      <c r="F1599" t="s">
        <v>205</v>
      </c>
      <c r="H1599">
        <v>30</v>
      </c>
    </row>
    <row r="1600" spans="1:8" x14ac:dyDescent="0.25">
      <c r="A1600" t="s">
        <v>927</v>
      </c>
      <c r="B1600" t="s">
        <v>2310</v>
      </c>
      <c r="C1600">
        <v>1103052160</v>
      </c>
      <c r="D1600" t="s">
        <v>1985</v>
      </c>
      <c r="E1600">
        <v>7.6</v>
      </c>
      <c r="F1600" t="s">
        <v>205</v>
      </c>
      <c r="H1600">
        <v>30</v>
      </c>
    </row>
    <row r="1601" spans="1:8" x14ac:dyDescent="0.25">
      <c r="A1601" t="s">
        <v>927</v>
      </c>
      <c r="B1601" t="s">
        <v>2310</v>
      </c>
      <c r="C1601">
        <v>1103050380</v>
      </c>
      <c r="D1601" t="s">
        <v>1980</v>
      </c>
      <c r="E1601">
        <v>0.5</v>
      </c>
      <c r="F1601" t="s">
        <v>205</v>
      </c>
      <c r="H1601">
        <v>30</v>
      </c>
    </row>
    <row r="1602" spans="1:8" x14ac:dyDescent="0.25">
      <c r="A1602" t="s">
        <v>927</v>
      </c>
      <c r="B1602" t="s">
        <v>2310</v>
      </c>
      <c r="C1602">
        <v>1103050013</v>
      </c>
      <c r="D1602" t="s">
        <v>2003</v>
      </c>
      <c r="E1602">
        <v>0.1</v>
      </c>
      <c r="F1602" t="s">
        <v>205</v>
      </c>
      <c r="H1602">
        <v>30</v>
      </c>
    </row>
    <row r="1603" spans="1:8" x14ac:dyDescent="0.25">
      <c r="A1603" t="s">
        <v>927</v>
      </c>
      <c r="B1603" t="s">
        <v>2310</v>
      </c>
      <c r="C1603">
        <v>1103133280</v>
      </c>
      <c r="D1603" t="s">
        <v>2004</v>
      </c>
      <c r="E1603">
        <v>5</v>
      </c>
      <c r="F1603" t="s">
        <v>205</v>
      </c>
      <c r="H1603">
        <v>30</v>
      </c>
    </row>
    <row r="1604" spans="1:8" x14ac:dyDescent="0.25">
      <c r="A1604" t="s">
        <v>927</v>
      </c>
      <c r="B1604" t="s">
        <v>2310</v>
      </c>
      <c r="C1604">
        <v>1103050242</v>
      </c>
      <c r="D1604" t="s">
        <v>1949</v>
      </c>
      <c r="E1604">
        <v>0.5</v>
      </c>
      <c r="F1604" t="s">
        <v>205</v>
      </c>
      <c r="H1604">
        <v>30</v>
      </c>
    </row>
    <row r="1605" spans="1:8" x14ac:dyDescent="0.25">
      <c r="A1605" t="s">
        <v>927</v>
      </c>
      <c r="B1605" t="s">
        <v>2310</v>
      </c>
      <c r="C1605">
        <v>1103050291</v>
      </c>
      <c r="D1605" t="s">
        <v>1950</v>
      </c>
      <c r="E1605">
        <v>0.05</v>
      </c>
      <c r="F1605" t="s">
        <v>205</v>
      </c>
      <c r="H1605">
        <v>30</v>
      </c>
    </row>
    <row r="1606" spans="1:8" x14ac:dyDescent="0.25">
      <c r="A1606" t="s">
        <v>927</v>
      </c>
      <c r="B1606" t="s">
        <v>2310</v>
      </c>
      <c r="C1606">
        <v>1103052140</v>
      </c>
      <c r="D1606" t="s">
        <v>1942</v>
      </c>
      <c r="E1606">
        <v>1</v>
      </c>
      <c r="F1606" t="s">
        <v>205</v>
      </c>
      <c r="H1606">
        <v>30</v>
      </c>
    </row>
    <row r="1607" spans="1:8" x14ac:dyDescent="0.25">
      <c r="A1607" t="s">
        <v>927</v>
      </c>
      <c r="B1607" t="s">
        <v>2310</v>
      </c>
      <c r="C1607">
        <v>1103121500</v>
      </c>
      <c r="D1607" t="s">
        <v>2010</v>
      </c>
      <c r="E1607">
        <v>7.5</v>
      </c>
      <c r="F1607" t="s">
        <v>205</v>
      </c>
      <c r="H1607">
        <v>30</v>
      </c>
    </row>
    <row r="1608" spans="1:8" x14ac:dyDescent="0.25">
      <c r="A1608" t="s">
        <v>282</v>
      </c>
      <c r="B1608" t="s">
        <v>2311</v>
      </c>
      <c r="C1608">
        <v>1103051120</v>
      </c>
      <c r="D1608" t="s">
        <v>1247</v>
      </c>
      <c r="E1608">
        <v>100</v>
      </c>
      <c r="F1608" t="s">
        <v>205</v>
      </c>
      <c r="H1608">
        <v>30</v>
      </c>
    </row>
    <row r="1609" spans="1:8" x14ac:dyDescent="0.25">
      <c r="A1609" t="s">
        <v>282</v>
      </c>
      <c r="B1609" t="s">
        <v>2311</v>
      </c>
      <c r="C1609">
        <v>1103020350</v>
      </c>
      <c r="D1609" t="s">
        <v>1244</v>
      </c>
      <c r="E1609">
        <v>80</v>
      </c>
      <c r="F1609" t="s">
        <v>205</v>
      </c>
      <c r="H1609">
        <v>30</v>
      </c>
    </row>
    <row r="1610" spans="1:8" x14ac:dyDescent="0.25">
      <c r="A1610" t="s">
        <v>282</v>
      </c>
      <c r="B1610" t="s">
        <v>2311</v>
      </c>
      <c r="C1610">
        <v>1101080032</v>
      </c>
      <c r="D1610" t="s">
        <v>1931</v>
      </c>
      <c r="E1610">
        <v>600</v>
      </c>
      <c r="F1610" t="s">
        <v>205</v>
      </c>
      <c r="H1610">
        <v>7</v>
      </c>
    </row>
    <row r="1611" spans="1:8" x14ac:dyDescent="0.25">
      <c r="A1611" t="s">
        <v>282</v>
      </c>
      <c r="B1611" t="s">
        <v>2311</v>
      </c>
      <c r="C1611">
        <v>1103051011</v>
      </c>
      <c r="D1611" t="s">
        <v>1966</v>
      </c>
      <c r="E1611">
        <v>20</v>
      </c>
      <c r="F1611" t="s">
        <v>205</v>
      </c>
      <c r="H1611">
        <v>30</v>
      </c>
    </row>
    <row r="1612" spans="1:8" x14ac:dyDescent="0.25">
      <c r="A1612" t="s">
        <v>282</v>
      </c>
      <c r="B1612" t="s">
        <v>2311</v>
      </c>
      <c r="C1612">
        <v>1103050014</v>
      </c>
      <c r="D1612" t="s">
        <v>1983</v>
      </c>
      <c r="E1612">
        <v>30</v>
      </c>
      <c r="F1612" t="s">
        <v>205</v>
      </c>
      <c r="H1612">
        <v>30</v>
      </c>
    </row>
    <row r="1613" spans="1:8" x14ac:dyDescent="0.25">
      <c r="A1613" t="s">
        <v>282</v>
      </c>
      <c r="B1613" t="s">
        <v>2311</v>
      </c>
      <c r="C1613">
        <v>1103050901</v>
      </c>
      <c r="D1613" t="s">
        <v>1947</v>
      </c>
      <c r="E1613">
        <v>2.5</v>
      </c>
      <c r="F1613" t="s">
        <v>205</v>
      </c>
      <c r="H1613">
        <v>30</v>
      </c>
    </row>
    <row r="1614" spans="1:8" x14ac:dyDescent="0.25">
      <c r="A1614" t="s">
        <v>282</v>
      </c>
      <c r="B1614" t="s">
        <v>2311</v>
      </c>
      <c r="C1614">
        <v>1103050352</v>
      </c>
      <c r="D1614" t="s">
        <v>1944</v>
      </c>
      <c r="E1614">
        <v>6</v>
      </c>
      <c r="F1614" t="s">
        <v>205</v>
      </c>
      <c r="H1614">
        <v>90</v>
      </c>
    </row>
    <row r="1615" spans="1:8" x14ac:dyDescent="0.25">
      <c r="A1615" t="s">
        <v>282</v>
      </c>
      <c r="B1615" t="s">
        <v>2311</v>
      </c>
      <c r="C1615">
        <v>1103052230</v>
      </c>
      <c r="D1615" t="s">
        <v>1988</v>
      </c>
      <c r="E1615">
        <v>2.4500000000000002</v>
      </c>
      <c r="F1615" t="s">
        <v>205</v>
      </c>
      <c r="H1615">
        <v>30</v>
      </c>
    </row>
    <row r="1616" spans="1:8" x14ac:dyDescent="0.25">
      <c r="A1616" t="s">
        <v>282</v>
      </c>
      <c r="B1616" t="s">
        <v>2311</v>
      </c>
      <c r="C1616">
        <v>1103133280</v>
      </c>
      <c r="D1616" t="s">
        <v>2004</v>
      </c>
      <c r="E1616">
        <v>5</v>
      </c>
      <c r="F1616" t="s">
        <v>205</v>
      </c>
      <c r="H1616">
        <v>30</v>
      </c>
    </row>
    <row r="1617" spans="1:8" x14ac:dyDescent="0.25">
      <c r="A1617" t="s">
        <v>282</v>
      </c>
      <c r="B1617" t="s">
        <v>2311</v>
      </c>
      <c r="C1617">
        <v>1103051070</v>
      </c>
      <c r="D1617" t="s">
        <v>1989</v>
      </c>
      <c r="E1617">
        <v>2</v>
      </c>
      <c r="F1617" t="s">
        <v>205</v>
      </c>
      <c r="H1617">
        <v>30</v>
      </c>
    </row>
    <row r="1618" spans="1:8" x14ac:dyDescent="0.25">
      <c r="A1618" t="s">
        <v>282</v>
      </c>
      <c r="B1618" t="s">
        <v>2311</v>
      </c>
      <c r="C1618">
        <v>1103060280</v>
      </c>
      <c r="D1618" t="s">
        <v>2025</v>
      </c>
      <c r="E1618">
        <v>1.2E-2</v>
      </c>
      <c r="F1618" t="s">
        <v>205</v>
      </c>
      <c r="H1618">
        <v>60</v>
      </c>
    </row>
    <row r="1619" spans="1:8" x14ac:dyDescent="0.25">
      <c r="A1619" t="s">
        <v>282</v>
      </c>
      <c r="B1619" t="s">
        <v>2311</v>
      </c>
      <c r="C1619">
        <v>1103060301</v>
      </c>
      <c r="D1619" t="s">
        <v>2026</v>
      </c>
      <c r="E1619">
        <v>1.2E-2</v>
      </c>
      <c r="F1619" t="s">
        <v>205</v>
      </c>
      <c r="H1619">
        <v>25</v>
      </c>
    </row>
    <row r="1620" spans="1:8" x14ac:dyDescent="0.25">
      <c r="A1620" t="s">
        <v>282</v>
      </c>
      <c r="B1620" t="s">
        <v>2311</v>
      </c>
      <c r="C1620">
        <v>1103052140</v>
      </c>
      <c r="D1620" t="s">
        <v>1942</v>
      </c>
      <c r="E1620">
        <v>1</v>
      </c>
      <c r="F1620" t="s">
        <v>205</v>
      </c>
      <c r="H1620">
        <v>30</v>
      </c>
    </row>
    <row r="1621" spans="1:8" x14ac:dyDescent="0.25">
      <c r="A1621" t="s">
        <v>282</v>
      </c>
      <c r="B1621" t="s">
        <v>2311</v>
      </c>
      <c r="C1621">
        <v>1103121515</v>
      </c>
      <c r="D1621" t="s">
        <v>2312</v>
      </c>
      <c r="E1621">
        <v>10</v>
      </c>
      <c r="F1621" t="s">
        <v>205</v>
      </c>
      <c r="H1621">
        <v>30</v>
      </c>
    </row>
    <row r="1622" spans="1:8" x14ac:dyDescent="0.25">
      <c r="A1622" t="s">
        <v>531</v>
      </c>
      <c r="B1622" t="s">
        <v>2313</v>
      </c>
      <c r="C1622">
        <v>1103051120</v>
      </c>
      <c r="D1622" t="s">
        <v>1247</v>
      </c>
      <c r="E1622">
        <v>90</v>
      </c>
      <c r="F1622" t="s">
        <v>205</v>
      </c>
      <c r="H1622">
        <v>30</v>
      </c>
    </row>
    <row r="1623" spans="1:8" x14ac:dyDescent="0.25">
      <c r="A1623" t="s">
        <v>531</v>
      </c>
      <c r="B1623" t="s">
        <v>2313</v>
      </c>
      <c r="C1623">
        <v>1103020350</v>
      </c>
      <c r="D1623" t="s">
        <v>1244</v>
      </c>
      <c r="E1623">
        <v>90</v>
      </c>
      <c r="F1623" t="s">
        <v>205</v>
      </c>
      <c r="H1623">
        <v>30</v>
      </c>
    </row>
    <row r="1624" spans="1:8" x14ac:dyDescent="0.25">
      <c r="A1624" t="s">
        <v>531</v>
      </c>
      <c r="B1624" t="s">
        <v>2313</v>
      </c>
      <c r="C1624">
        <v>1101080032</v>
      </c>
      <c r="D1624" t="s">
        <v>1931</v>
      </c>
      <c r="E1624">
        <v>250</v>
      </c>
      <c r="F1624" t="s">
        <v>205</v>
      </c>
      <c r="H1624">
        <v>7</v>
      </c>
    </row>
    <row r="1625" spans="1:8" x14ac:dyDescent="0.25">
      <c r="A1625" t="s">
        <v>531</v>
      </c>
      <c r="B1625" t="s">
        <v>2313</v>
      </c>
      <c r="C1625">
        <v>1103051011</v>
      </c>
      <c r="D1625" t="s">
        <v>1966</v>
      </c>
      <c r="E1625">
        <v>15</v>
      </c>
      <c r="F1625" t="s">
        <v>205</v>
      </c>
      <c r="H1625">
        <v>30</v>
      </c>
    </row>
    <row r="1626" spans="1:8" x14ac:dyDescent="0.25">
      <c r="A1626" t="s">
        <v>531</v>
      </c>
      <c r="B1626" t="s">
        <v>2313</v>
      </c>
      <c r="C1626">
        <v>1103050014</v>
      </c>
      <c r="D1626" t="s">
        <v>1983</v>
      </c>
      <c r="E1626">
        <v>30</v>
      </c>
      <c r="F1626" t="s">
        <v>205</v>
      </c>
      <c r="H1626">
        <v>30</v>
      </c>
    </row>
    <row r="1627" spans="1:8" x14ac:dyDescent="0.25">
      <c r="A1627" t="s">
        <v>531</v>
      </c>
      <c r="B1627" t="s">
        <v>2313</v>
      </c>
      <c r="C1627">
        <v>1103052230</v>
      </c>
      <c r="D1627" t="s">
        <v>1988</v>
      </c>
      <c r="E1627">
        <v>3.2</v>
      </c>
      <c r="F1627" t="s">
        <v>205</v>
      </c>
      <c r="H1627">
        <v>30</v>
      </c>
    </row>
    <row r="1628" spans="1:8" x14ac:dyDescent="0.25">
      <c r="A1628" t="s">
        <v>531</v>
      </c>
      <c r="B1628" t="s">
        <v>2313</v>
      </c>
      <c r="C1628">
        <v>1103050901</v>
      </c>
      <c r="D1628" t="s">
        <v>1947</v>
      </c>
      <c r="E1628">
        <v>2.5</v>
      </c>
      <c r="F1628" t="s">
        <v>205</v>
      </c>
      <c r="H1628">
        <v>30</v>
      </c>
    </row>
    <row r="1629" spans="1:8" x14ac:dyDescent="0.25">
      <c r="A1629" t="s">
        <v>531</v>
      </c>
      <c r="B1629" t="s">
        <v>2313</v>
      </c>
      <c r="C1629">
        <v>1103050352</v>
      </c>
      <c r="D1629" t="s">
        <v>1944</v>
      </c>
      <c r="E1629">
        <v>12</v>
      </c>
      <c r="F1629" t="s">
        <v>205</v>
      </c>
      <c r="H1629">
        <v>90</v>
      </c>
    </row>
    <row r="1630" spans="1:8" x14ac:dyDescent="0.25">
      <c r="A1630" t="s">
        <v>531</v>
      </c>
      <c r="B1630" t="s">
        <v>2313</v>
      </c>
      <c r="C1630">
        <v>1103050380</v>
      </c>
      <c r="D1630" t="s">
        <v>1980</v>
      </c>
      <c r="E1630">
        <v>5</v>
      </c>
      <c r="F1630" t="s">
        <v>205</v>
      </c>
      <c r="H1630">
        <v>30</v>
      </c>
    </row>
    <row r="1631" spans="1:8" x14ac:dyDescent="0.25">
      <c r="A1631" t="s">
        <v>531</v>
      </c>
      <c r="B1631" t="s">
        <v>2313</v>
      </c>
      <c r="C1631">
        <v>1103051070</v>
      </c>
      <c r="D1631" t="s">
        <v>1989</v>
      </c>
      <c r="E1631">
        <v>2</v>
      </c>
      <c r="F1631" t="s">
        <v>205</v>
      </c>
      <c r="H1631">
        <v>30</v>
      </c>
    </row>
    <row r="1632" spans="1:8" x14ac:dyDescent="0.25">
      <c r="A1632" t="s">
        <v>531</v>
      </c>
      <c r="B1632" t="s">
        <v>2313</v>
      </c>
      <c r="C1632">
        <v>1103050311</v>
      </c>
      <c r="D1632" t="s">
        <v>1934</v>
      </c>
      <c r="E1632">
        <v>2.5</v>
      </c>
      <c r="F1632" t="s">
        <v>205</v>
      </c>
      <c r="H1632">
        <v>30</v>
      </c>
    </row>
    <row r="1633" spans="1:8" x14ac:dyDescent="0.25">
      <c r="A1633" t="s">
        <v>531</v>
      </c>
      <c r="B1633" t="s">
        <v>2313</v>
      </c>
      <c r="C1633">
        <v>1103133280</v>
      </c>
      <c r="D1633" t="s">
        <v>2004</v>
      </c>
      <c r="E1633">
        <v>3.5</v>
      </c>
      <c r="F1633" t="s">
        <v>205</v>
      </c>
      <c r="H1633">
        <v>30</v>
      </c>
    </row>
    <row r="1634" spans="1:8" x14ac:dyDescent="0.25">
      <c r="A1634" t="s">
        <v>531</v>
      </c>
      <c r="B1634" t="s">
        <v>2313</v>
      </c>
      <c r="C1634">
        <v>1103133270</v>
      </c>
      <c r="D1634" t="s">
        <v>2048</v>
      </c>
      <c r="E1634">
        <v>1.5</v>
      </c>
      <c r="F1634" t="s">
        <v>205</v>
      </c>
      <c r="H1634">
        <v>30</v>
      </c>
    </row>
    <row r="1635" spans="1:8" x14ac:dyDescent="0.25">
      <c r="A1635" t="s">
        <v>531</v>
      </c>
      <c r="B1635" t="s">
        <v>2313</v>
      </c>
      <c r="C1635">
        <v>1103050242</v>
      </c>
      <c r="D1635" t="s">
        <v>1949</v>
      </c>
      <c r="E1635">
        <v>1.5</v>
      </c>
      <c r="F1635" t="s">
        <v>205</v>
      </c>
      <c r="H1635">
        <v>30</v>
      </c>
    </row>
    <row r="1636" spans="1:8" x14ac:dyDescent="0.25">
      <c r="A1636" t="s">
        <v>531</v>
      </c>
      <c r="B1636" t="s">
        <v>2313</v>
      </c>
      <c r="C1636">
        <v>1103050291</v>
      </c>
      <c r="D1636" t="s">
        <v>1950</v>
      </c>
      <c r="E1636">
        <v>0.2</v>
      </c>
      <c r="F1636" t="s">
        <v>205</v>
      </c>
      <c r="H1636">
        <v>30</v>
      </c>
    </row>
    <row r="1637" spans="1:8" x14ac:dyDescent="0.25">
      <c r="A1637" t="s">
        <v>531</v>
      </c>
      <c r="B1637" t="s">
        <v>2313</v>
      </c>
      <c r="C1637">
        <v>1103121515</v>
      </c>
      <c r="D1637" t="s">
        <v>2312</v>
      </c>
      <c r="E1637">
        <v>10</v>
      </c>
      <c r="F1637" t="s">
        <v>205</v>
      </c>
      <c r="H1637">
        <v>30</v>
      </c>
    </row>
    <row r="1638" spans="1:8" x14ac:dyDescent="0.25">
      <c r="A1638" t="s">
        <v>333</v>
      </c>
      <c r="B1638" t="s">
        <v>2314</v>
      </c>
      <c r="C1638">
        <v>1103050476</v>
      </c>
      <c r="D1638" t="s">
        <v>1930</v>
      </c>
      <c r="E1638">
        <v>430</v>
      </c>
      <c r="F1638" t="s">
        <v>205</v>
      </c>
      <c r="H1638">
        <v>15</v>
      </c>
    </row>
    <row r="1639" spans="1:8" x14ac:dyDescent="0.25">
      <c r="A1639" t="s">
        <v>333</v>
      </c>
      <c r="B1639" t="s">
        <v>2314</v>
      </c>
      <c r="C1639">
        <v>1101080032</v>
      </c>
      <c r="D1639" t="s">
        <v>1931</v>
      </c>
      <c r="E1639">
        <v>249</v>
      </c>
      <c r="F1639" t="s">
        <v>205</v>
      </c>
      <c r="H1639">
        <v>7</v>
      </c>
    </row>
    <row r="1640" spans="1:8" x14ac:dyDescent="0.25">
      <c r="A1640" t="s">
        <v>333</v>
      </c>
      <c r="B1640" t="s">
        <v>2314</v>
      </c>
      <c r="C1640">
        <v>1103020350</v>
      </c>
      <c r="D1640" t="s">
        <v>1244</v>
      </c>
      <c r="E1640">
        <v>35</v>
      </c>
      <c r="F1640" t="s">
        <v>205</v>
      </c>
      <c r="H1640">
        <v>30</v>
      </c>
    </row>
    <row r="1641" spans="1:8" x14ac:dyDescent="0.25">
      <c r="A1641" t="s">
        <v>333</v>
      </c>
      <c r="B1641" t="s">
        <v>2314</v>
      </c>
      <c r="C1641">
        <v>1103050181</v>
      </c>
      <c r="D1641" t="s">
        <v>1932</v>
      </c>
      <c r="E1641">
        <v>1</v>
      </c>
      <c r="F1641" t="s">
        <v>205</v>
      </c>
      <c r="H1641">
        <v>25</v>
      </c>
    </row>
    <row r="1642" spans="1:8" x14ac:dyDescent="0.25">
      <c r="A1642" t="s">
        <v>333</v>
      </c>
      <c r="B1642" t="s">
        <v>2314</v>
      </c>
      <c r="C1642">
        <v>1103051011</v>
      </c>
      <c r="D1642" t="s">
        <v>1966</v>
      </c>
      <c r="E1642">
        <v>15</v>
      </c>
      <c r="F1642" t="s">
        <v>205</v>
      </c>
      <c r="H1642">
        <v>30</v>
      </c>
    </row>
    <row r="1643" spans="1:8" x14ac:dyDescent="0.25">
      <c r="A1643" t="s">
        <v>333</v>
      </c>
      <c r="B1643" t="s">
        <v>2314</v>
      </c>
      <c r="C1643">
        <v>1103050311</v>
      </c>
      <c r="D1643" t="s">
        <v>1934</v>
      </c>
      <c r="E1643">
        <v>5</v>
      </c>
      <c r="F1643" t="s">
        <v>205</v>
      </c>
      <c r="H1643">
        <v>30</v>
      </c>
    </row>
    <row r="1644" spans="1:8" x14ac:dyDescent="0.25">
      <c r="A1644" t="s">
        <v>333</v>
      </c>
      <c r="B1644" t="s">
        <v>2314</v>
      </c>
      <c r="C1644">
        <v>1103050901</v>
      </c>
      <c r="D1644" t="s">
        <v>1947</v>
      </c>
      <c r="E1644">
        <v>1.5</v>
      </c>
      <c r="F1644" t="s">
        <v>205</v>
      </c>
      <c r="H1644">
        <v>30</v>
      </c>
    </row>
    <row r="1645" spans="1:8" x14ac:dyDescent="0.25">
      <c r="A1645" t="s">
        <v>333</v>
      </c>
      <c r="B1645" t="s">
        <v>2314</v>
      </c>
      <c r="C1645">
        <v>1103050352</v>
      </c>
      <c r="D1645" t="s">
        <v>1944</v>
      </c>
      <c r="E1645">
        <v>7</v>
      </c>
      <c r="F1645" t="s">
        <v>205</v>
      </c>
      <c r="H1645">
        <v>90</v>
      </c>
    </row>
    <row r="1646" spans="1:8" x14ac:dyDescent="0.25">
      <c r="A1646" t="s">
        <v>333</v>
      </c>
      <c r="B1646" t="s">
        <v>2314</v>
      </c>
      <c r="C1646">
        <v>1103050830</v>
      </c>
      <c r="D1646" t="s">
        <v>1938</v>
      </c>
      <c r="E1646">
        <v>7</v>
      </c>
      <c r="F1646" t="s">
        <v>205</v>
      </c>
      <c r="H1646">
        <v>30</v>
      </c>
    </row>
    <row r="1647" spans="1:8" x14ac:dyDescent="0.25">
      <c r="A1647" t="s">
        <v>333</v>
      </c>
      <c r="B1647" t="s">
        <v>2314</v>
      </c>
      <c r="C1647">
        <v>1103060280</v>
      </c>
      <c r="D1647" t="s">
        <v>2025</v>
      </c>
      <c r="E1647">
        <v>9.7799999999999988E-3</v>
      </c>
      <c r="F1647" t="s">
        <v>205</v>
      </c>
      <c r="H1647">
        <v>60</v>
      </c>
    </row>
    <row r="1648" spans="1:8" x14ac:dyDescent="0.25">
      <c r="A1648" t="s">
        <v>333</v>
      </c>
      <c r="B1648" t="s">
        <v>2314</v>
      </c>
      <c r="C1648">
        <v>1103060301</v>
      </c>
      <c r="D1648" t="s">
        <v>2026</v>
      </c>
      <c r="E1648">
        <v>4.3479999999999998E-2</v>
      </c>
      <c r="F1648" t="s">
        <v>205</v>
      </c>
      <c r="H1648">
        <v>25</v>
      </c>
    </row>
    <row r="1649" spans="1:8" x14ac:dyDescent="0.25">
      <c r="A1649" t="s">
        <v>333</v>
      </c>
      <c r="B1649" t="s">
        <v>2314</v>
      </c>
      <c r="C1649">
        <v>1103121591</v>
      </c>
      <c r="D1649" t="s">
        <v>2315</v>
      </c>
      <c r="E1649">
        <v>10</v>
      </c>
      <c r="F1649" t="s">
        <v>205</v>
      </c>
      <c r="H1649">
        <v>45</v>
      </c>
    </row>
    <row r="1650" spans="1:8" x14ac:dyDescent="0.25">
      <c r="A1650" t="s">
        <v>333</v>
      </c>
      <c r="B1650" t="s">
        <v>2314</v>
      </c>
      <c r="C1650">
        <v>1103052140</v>
      </c>
      <c r="D1650" t="s">
        <v>1942</v>
      </c>
      <c r="E1650">
        <v>1</v>
      </c>
      <c r="F1650" t="s">
        <v>205</v>
      </c>
      <c r="H1650">
        <v>30</v>
      </c>
    </row>
    <row r="1651" spans="1:8" x14ac:dyDescent="0.25">
      <c r="A1651" t="s">
        <v>408</v>
      </c>
      <c r="B1651" t="s">
        <v>2316</v>
      </c>
      <c r="C1651">
        <v>1103051120</v>
      </c>
      <c r="D1651" t="s">
        <v>1247</v>
      </c>
      <c r="E1651">
        <v>90</v>
      </c>
      <c r="F1651" t="s">
        <v>205</v>
      </c>
      <c r="H1651">
        <v>30</v>
      </c>
    </row>
    <row r="1652" spans="1:8" x14ac:dyDescent="0.25">
      <c r="A1652" t="s">
        <v>408</v>
      </c>
      <c r="B1652" t="s">
        <v>2316</v>
      </c>
      <c r="C1652">
        <v>1103020350</v>
      </c>
      <c r="D1652" t="s">
        <v>1244</v>
      </c>
      <c r="E1652">
        <v>100</v>
      </c>
      <c r="F1652" t="s">
        <v>205</v>
      </c>
      <c r="H1652">
        <v>30</v>
      </c>
    </row>
    <row r="1653" spans="1:8" x14ac:dyDescent="0.25">
      <c r="A1653" t="s">
        <v>408</v>
      </c>
      <c r="B1653" t="s">
        <v>2316</v>
      </c>
      <c r="C1653">
        <v>1101080032</v>
      </c>
      <c r="D1653" t="s">
        <v>1931</v>
      </c>
      <c r="E1653">
        <v>450</v>
      </c>
      <c r="F1653" t="s">
        <v>205</v>
      </c>
      <c r="H1653">
        <v>7</v>
      </c>
    </row>
    <row r="1654" spans="1:8" x14ac:dyDescent="0.25">
      <c r="A1654" t="s">
        <v>408</v>
      </c>
      <c r="B1654" t="s">
        <v>2316</v>
      </c>
      <c r="C1654">
        <v>1103050014</v>
      </c>
      <c r="D1654" t="s">
        <v>1983</v>
      </c>
      <c r="E1654">
        <v>30</v>
      </c>
      <c r="F1654" t="s">
        <v>205</v>
      </c>
      <c r="H1654">
        <v>30</v>
      </c>
    </row>
    <row r="1655" spans="1:8" x14ac:dyDescent="0.25">
      <c r="A1655" t="s">
        <v>408</v>
      </c>
      <c r="B1655" t="s">
        <v>2316</v>
      </c>
      <c r="C1655">
        <v>1103051011</v>
      </c>
      <c r="D1655" t="s">
        <v>1966</v>
      </c>
      <c r="E1655">
        <v>20</v>
      </c>
      <c r="F1655" t="s">
        <v>205</v>
      </c>
      <c r="H1655">
        <v>30</v>
      </c>
    </row>
    <row r="1656" spans="1:8" x14ac:dyDescent="0.25">
      <c r="A1656" t="s">
        <v>408</v>
      </c>
      <c r="B1656" t="s">
        <v>2316</v>
      </c>
      <c r="C1656">
        <v>1103052230</v>
      </c>
      <c r="D1656" t="s">
        <v>1988</v>
      </c>
      <c r="E1656">
        <v>3.2</v>
      </c>
      <c r="F1656" t="s">
        <v>205</v>
      </c>
      <c r="H1656">
        <v>30</v>
      </c>
    </row>
    <row r="1657" spans="1:8" x14ac:dyDescent="0.25">
      <c r="A1657" t="s">
        <v>408</v>
      </c>
      <c r="B1657" t="s">
        <v>2316</v>
      </c>
      <c r="C1657">
        <v>1103050311</v>
      </c>
      <c r="D1657" t="s">
        <v>1934</v>
      </c>
      <c r="E1657">
        <v>2.5</v>
      </c>
      <c r="F1657" t="s">
        <v>205</v>
      </c>
      <c r="H1657">
        <v>30</v>
      </c>
    </row>
    <row r="1658" spans="1:8" x14ac:dyDescent="0.25">
      <c r="A1658" t="s">
        <v>408</v>
      </c>
      <c r="B1658" t="s">
        <v>2316</v>
      </c>
      <c r="C1658">
        <v>1103050901</v>
      </c>
      <c r="D1658" t="s">
        <v>1947</v>
      </c>
      <c r="E1658">
        <v>1.7</v>
      </c>
      <c r="F1658" t="s">
        <v>205</v>
      </c>
      <c r="H1658">
        <v>30</v>
      </c>
    </row>
    <row r="1659" spans="1:8" x14ac:dyDescent="0.25">
      <c r="A1659" t="s">
        <v>408</v>
      </c>
      <c r="B1659" t="s">
        <v>2316</v>
      </c>
      <c r="C1659">
        <v>1103050352</v>
      </c>
      <c r="D1659" t="s">
        <v>1944</v>
      </c>
      <c r="E1659">
        <v>7.5</v>
      </c>
      <c r="F1659" t="s">
        <v>205</v>
      </c>
      <c r="H1659">
        <v>90</v>
      </c>
    </row>
    <row r="1660" spans="1:8" x14ac:dyDescent="0.25">
      <c r="A1660" t="s">
        <v>408</v>
      </c>
      <c r="B1660" t="s">
        <v>2316</v>
      </c>
      <c r="C1660">
        <v>1103051070</v>
      </c>
      <c r="D1660" t="s">
        <v>1989</v>
      </c>
      <c r="E1660">
        <v>2</v>
      </c>
      <c r="F1660" t="s">
        <v>205</v>
      </c>
      <c r="H1660">
        <v>30</v>
      </c>
    </row>
    <row r="1661" spans="1:8" x14ac:dyDescent="0.25">
      <c r="A1661" t="s">
        <v>408</v>
      </c>
      <c r="B1661" t="s">
        <v>2316</v>
      </c>
      <c r="C1661">
        <v>1103050242</v>
      </c>
      <c r="D1661" t="s">
        <v>1949</v>
      </c>
      <c r="E1661">
        <v>1.5</v>
      </c>
      <c r="F1661" t="s">
        <v>205</v>
      </c>
      <c r="H1661">
        <v>30</v>
      </c>
    </row>
    <row r="1662" spans="1:8" x14ac:dyDescent="0.25">
      <c r="A1662" t="s">
        <v>408</v>
      </c>
      <c r="B1662" t="s">
        <v>2316</v>
      </c>
      <c r="C1662">
        <v>1103050291</v>
      </c>
      <c r="D1662" t="s">
        <v>1950</v>
      </c>
      <c r="E1662">
        <v>0.2</v>
      </c>
      <c r="F1662" t="s">
        <v>205</v>
      </c>
      <c r="H1662">
        <v>30</v>
      </c>
    </row>
    <row r="1663" spans="1:8" x14ac:dyDescent="0.25">
      <c r="A1663" t="s">
        <v>408</v>
      </c>
      <c r="B1663" t="s">
        <v>2316</v>
      </c>
      <c r="C1663">
        <v>1103060645</v>
      </c>
      <c r="D1663" t="s">
        <v>2317</v>
      </c>
      <c r="E1663">
        <v>0.2</v>
      </c>
      <c r="F1663" t="s">
        <v>205</v>
      </c>
      <c r="H1663">
        <v>60</v>
      </c>
    </row>
    <row r="1664" spans="1:8" x14ac:dyDescent="0.25">
      <c r="A1664" t="s">
        <v>408</v>
      </c>
      <c r="B1664" t="s">
        <v>2316</v>
      </c>
      <c r="C1664">
        <v>1103121591</v>
      </c>
      <c r="D1664" t="s">
        <v>2315</v>
      </c>
      <c r="E1664">
        <v>10</v>
      </c>
      <c r="F1664" t="s">
        <v>205</v>
      </c>
      <c r="H1664">
        <v>45</v>
      </c>
    </row>
    <row r="1665" spans="1:8" x14ac:dyDescent="0.25">
      <c r="A1665" t="s">
        <v>408</v>
      </c>
      <c r="B1665" t="s">
        <v>2316</v>
      </c>
      <c r="C1665">
        <v>1103050380</v>
      </c>
      <c r="D1665" t="s">
        <v>1980</v>
      </c>
      <c r="E1665">
        <v>5</v>
      </c>
      <c r="F1665" t="s">
        <v>205</v>
      </c>
      <c r="H1665">
        <v>30</v>
      </c>
    </row>
    <row r="1666" spans="1:8" x14ac:dyDescent="0.25">
      <c r="A1666" t="s">
        <v>217</v>
      </c>
      <c r="B1666" t="s">
        <v>2318</v>
      </c>
      <c r="C1666">
        <v>1103050352</v>
      </c>
      <c r="D1666" t="s">
        <v>1944</v>
      </c>
      <c r="E1666">
        <v>3.5</v>
      </c>
      <c r="F1666" t="s">
        <v>205</v>
      </c>
      <c r="H1666">
        <v>90</v>
      </c>
    </row>
    <row r="1667" spans="1:8" x14ac:dyDescent="0.25">
      <c r="A1667" t="s">
        <v>217</v>
      </c>
      <c r="B1667" t="s">
        <v>2318</v>
      </c>
      <c r="C1667">
        <v>1103050360</v>
      </c>
      <c r="D1667" t="s">
        <v>1937</v>
      </c>
      <c r="E1667">
        <v>3.5</v>
      </c>
      <c r="F1667" t="s">
        <v>205</v>
      </c>
      <c r="H1667">
        <v>90</v>
      </c>
    </row>
    <row r="1668" spans="1:8" x14ac:dyDescent="0.25">
      <c r="A1668" t="s">
        <v>217</v>
      </c>
      <c r="B1668" t="s">
        <v>2318</v>
      </c>
      <c r="C1668">
        <v>1103050830</v>
      </c>
      <c r="D1668" t="s">
        <v>1938</v>
      </c>
      <c r="E1668">
        <v>6</v>
      </c>
      <c r="F1668" t="s">
        <v>205</v>
      </c>
      <c r="H1668">
        <v>30</v>
      </c>
    </row>
    <row r="1669" spans="1:8" x14ac:dyDescent="0.25">
      <c r="A1669" t="s">
        <v>217</v>
      </c>
      <c r="B1669" t="s">
        <v>2318</v>
      </c>
      <c r="C1669" t="s">
        <v>43</v>
      </c>
      <c r="D1669" t="s">
        <v>2063</v>
      </c>
      <c r="E1669">
        <v>10</v>
      </c>
      <c r="F1669" t="s">
        <v>205</v>
      </c>
      <c r="H1669" t="s">
        <v>1361</v>
      </c>
    </row>
    <row r="1670" spans="1:8" x14ac:dyDescent="0.25">
      <c r="A1670" t="s">
        <v>217</v>
      </c>
      <c r="B1670" t="s">
        <v>2318</v>
      </c>
      <c r="C1670">
        <v>1103050901</v>
      </c>
      <c r="D1670" t="s">
        <v>1947</v>
      </c>
      <c r="E1670">
        <v>0.75</v>
      </c>
      <c r="F1670" t="s">
        <v>205</v>
      </c>
      <c r="H1670">
        <v>30</v>
      </c>
    </row>
    <row r="1671" spans="1:8" x14ac:dyDescent="0.25">
      <c r="A1671" t="s">
        <v>217</v>
      </c>
      <c r="B1671" t="s">
        <v>2318</v>
      </c>
      <c r="C1671">
        <v>1103050476</v>
      </c>
      <c r="D1671" t="s">
        <v>1930</v>
      </c>
      <c r="E1671">
        <v>220</v>
      </c>
      <c r="F1671" t="s">
        <v>205</v>
      </c>
      <c r="H1671">
        <v>15</v>
      </c>
    </row>
    <row r="1672" spans="1:8" x14ac:dyDescent="0.25">
      <c r="A1672" t="s">
        <v>217</v>
      </c>
      <c r="B1672" t="s">
        <v>2318</v>
      </c>
      <c r="C1672">
        <v>1103050242</v>
      </c>
      <c r="D1672" t="s">
        <v>1949</v>
      </c>
      <c r="E1672">
        <v>0.5</v>
      </c>
      <c r="F1672" t="s">
        <v>205</v>
      </c>
      <c r="H1672">
        <v>30</v>
      </c>
    </row>
    <row r="1673" spans="1:8" x14ac:dyDescent="0.25">
      <c r="A1673" t="s">
        <v>217</v>
      </c>
      <c r="B1673" t="s">
        <v>2318</v>
      </c>
      <c r="C1673">
        <v>1103050291</v>
      </c>
      <c r="D1673" t="s">
        <v>1950</v>
      </c>
      <c r="E1673">
        <v>0.05</v>
      </c>
      <c r="F1673" t="s">
        <v>205</v>
      </c>
      <c r="H1673">
        <v>30</v>
      </c>
    </row>
    <row r="1674" spans="1:8" x14ac:dyDescent="0.25">
      <c r="A1674" t="s">
        <v>217</v>
      </c>
      <c r="B1674" t="s">
        <v>2318</v>
      </c>
      <c r="C1674">
        <v>1103052140</v>
      </c>
      <c r="D1674" t="s">
        <v>1942</v>
      </c>
      <c r="E1674">
        <v>1</v>
      </c>
      <c r="F1674" t="s">
        <v>205</v>
      </c>
      <c r="H1674">
        <v>30</v>
      </c>
    </row>
    <row r="1675" spans="1:8" x14ac:dyDescent="0.25">
      <c r="A1675" t="s">
        <v>217</v>
      </c>
      <c r="B1675" t="s">
        <v>2318</v>
      </c>
      <c r="C1675">
        <v>1103121575</v>
      </c>
      <c r="D1675" t="s">
        <v>2319</v>
      </c>
      <c r="E1675">
        <v>13</v>
      </c>
      <c r="F1675" t="s">
        <v>205</v>
      </c>
      <c r="H1675">
        <v>45</v>
      </c>
    </row>
    <row r="1676" spans="1:8" x14ac:dyDescent="0.25">
      <c r="A1676" t="s">
        <v>232</v>
      </c>
      <c r="B1676" t="s">
        <v>2320</v>
      </c>
      <c r="C1676">
        <v>1103051120</v>
      </c>
      <c r="D1676" t="s">
        <v>1247</v>
      </c>
      <c r="E1676">
        <v>100</v>
      </c>
      <c r="F1676" t="s">
        <v>205</v>
      </c>
      <c r="H1676">
        <v>30</v>
      </c>
    </row>
    <row r="1677" spans="1:8" x14ac:dyDescent="0.25">
      <c r="A1677" t="s">
        <v>232</v>
      </c>
      <c r="B1677" t="s">
        <v>2320</v>
      </c>
      <c r="C1677">
        <v>1103020350</v>
      </c>
      <c r="D1677" t="s">
        <v>1244</v>
      </c>
      <c r="E1677">
        <v>80</v>
      </c>
      <c r="F1677" t="s">
        <v>205</v>
      </c>
      <c r="H1677">
        <v>30</v>
      </c>
    </row>
    <row r="1678" spans="1:8" x14ac:dyDescent="0.25">
      <c r="A1678" t="s">
        <v>232</v>
      </c>
      <c r="B1678" t="s">
        <v>2320</v>
      </c>
      <c r="C1678">
        <v>1101080032</v>
      </c>
      <c r="D1678" t="s">
        <v>1931</v>
      </c>
      <c r="E1678">
        <v>570</v>
      </c>
      <c r="F1678" t="s">
        <v>205</v>
      </c>
      <c r="H1678">
        <v>7</v>
      </c>
    </row>
    <row r="1679" spans="1:8" x14ac:dyDescent="0.25">
      <c r="A1679" t="s">
        <v>232</v>
      </c>
      <c r="B1679" t="s">
        <v>2320</v>
      </c>
      <c r="C1679">
        <v>1103051017</v>
      </c>
      <c r="D1679" t="s">
        <v>1945</v>
      </c>
      <c r="E1679">
        <v>15</v>
      </c>
      <c r="F1679" t="s">
        <v>205</v>
      </c>
      <c r="H1679">
        <v>30</v>
      </c>
    </row>
    <row r="1680" spans="1:8" x14ac:dyDescent="0.25">
      <c r="A1680" t="s">
        <v>232</v>
      </c>
      <c r="B1680" t="s">
        <v>2320</v>
      </c>
      <c r="C1680">
        <v>1103050014</v>
      </c>
      <c r="D1680" t="s">
        <v>1983</v>
      </c>
      <c r="E1680">
        <v>30</v>
      </c>
      <c r="F1680" t="s">
        <v>205</v>
      </c>
      <c r="H1680">
        <v>30</v>
      </c>
    </row>
    <row r="1681" spans="1:8" x14ac:dyDescent="0.25">
      <c r="A1681" t="s">
        <v>232</v>
      </c>
      <c r="B1681" t="s">
        <v>2320</v>
      </c>
      <c r="C1681">
        <v>1103050901</v>
      </c>
      <c r="D1681" t="s">
        <v>1947</v>
      </c>
      <c r="E1681">
        <v>2</v>
      </c>
      <c r="F1681" t="s">
        <v>205</v>
      </c>
      <c r="H1681">
        <v>30</v>
      </c>
    </row>
    <row r="1682" spans="1:8" x14ac:dyDescent="0.25">
      <c r="A1682" t="s">
        <v>232</v>
      </c>
      <c r="B1682" t="s">
        <v>2320</v>
      </c>
      <c r="C1682">
        <v>1103050311</v>
      </c>
      <c r="D1682" t="s">
        <v>1934</v>
      </c>
      <c r="E1682">
        <v>2.5</v>
      </c>
      <c r="F1682" t="s">
        <v>205</v>
      </c>
      <c r="H1682">
        <v>30</v>
      </c>
    </row>
    <row r="1683" spans="1:8" x14ac:dyDescent="0.25">
      <c r="A1683" t="s">
        <v>232</v>
      </c>
      <c r="B1683" t="s">
        <v>2320</v>
      </c>
      <c r="C1683">
        <v>1103052230</v>
      </c>
      <c r="D1683" t="s">
        <v>1988</v>
      </c>
      <c r="E1683">
        <v>2.4500000000000002</v>
      </c>
      <c r="F1683" t="s">
        <v>205</v>
      </c>
      <c r="H1683">
        <v>30</v>
      </c>
    </row>
    <row r="1684" spans="1:8" x14ac:dyDescent="0.25">
      <c r="A1684" t="s">
        <v>232</v>
      </c>
      <c r="B1684" t="s">
        <v>2320</v>
      </c>
      <c r="C1684">
        <v>1103050352</v>
      </c>
      <c r="D1684" t="s">
        <v>1944</v>
      </c>
      <c r="E1684">
        <v>3</v>
      </c>
      <c r="F1684" t="s">
        <v>205</v>
      </c>
      <c r="H1684">
        <v>90</v>
      </c>
    </row>
    <row r="1685" spans="1:8" x14ac:dyDescent="0.25">
      <c r="A1685" t="s">
        <v>232</v>
      </c>
      <c r="B1685" t="s">
        <v>2320</v>
      </c>
      <c r="C1685">
        <v>1103050360</v>
      </c>
      <c r="D1685" t="s">
        <v>1937</v>
      </c>
      <c r="E1685">
        <v>3</v>
      </c>
      <c r="F1685" t="s">
        <v>205</v>
      </c>
      <c r="H1685">
        <v>90</v>
      </c>
    </row>
    <row r="1686" spans="1:8" x14ac:dyDescent="0.25">
      <c r="A1686" t="s">
        <v>232</v>
      </c>
      <c r="B1686" t="s">
        <v>2320</v>
      </c>
      <c r="C1686">
        <v>1103052500</v>
      </c>
      <c r="D1686" t="s">
        <v>2321</v>
      </c>
      <c r="E1686">
        <v>5</v>
      </c>
      <c r="F1686" t="s">
        <v>205</v>
      </c>
      <c r="H1686">
        <v>30</v>
      </c>
    </row>
    <row r="1687" spans="1:8" x14ac:dyDescent="0.25">
      <c r="A1687" t="s">
        <v>232</v>
      </c>
      <c r="B1687" t="s">
        <v>2320</v>
      </c>
      <c r="C1687">
        <v>1103050181</v>
      </c>
      <c r="D1687" t="s">
        <v>1932</v>
      </c>
      <c r="E1687">
        <v>30</v>
      </c>
      <c r="F1687" t="s">
        <v>205</v>
      </c>
      <c r="H1687">
        <v>25</v>
      </c>
    </row>
    <row r="1688" spans="1:8" x14ac:dyDescent="0.25">
      <c r="A1688" t="s">
        <v>232</v>
      </c>
      <c r="B1688" t="s">
        <v>2320</v>
      </c>
      <c r="C1688">
        <v>1103051070</v>
      </c>
      <c r="D1688" t="s">
        <v>1989</v>
      </c>
      <c r="E1688">
        <v>2</v>
      </c>
      <c r="F1688" t="s">
        <v>205</v>
      </c>
      <c r="H1688">
        <v>30</v>
      </c>
    </row>
    <row r="1689" spans="1:8" x14ac:dyDescent="0.25">
      <c r="A1689" t="s">
        <v>232</v>
      </c>
      <c r="B1689" t="s">
        <v>2320</v>
      </c>
      <c r="C1689">
        <v>1103133280</v>
      </c>
      <c r="D1689" t="s">
        <v>2004</v>
      </c>
      <c r="E1689">
        <v>1.5</v>
      </c>
      <c r="F1689" t="s">
        <v>205</v>
      </c>
      <c r="H1689">
        <v>30</v>
      </c>
    </row>
    <row r="1690" spans="1:8" x14ac:dyDescent="0.25">
      <c r="A1690" t="s">
        <v>232</v>
      </c>
      <c r="B1690" t="s">
        <v>2320</v>
      </c>
      <c r="C1690">
        <v>1103050242</v>
      </c>
      <c r="D1690" t="s">
        <v>1949</v>
      </c>
      <c r="E1690">
        <v>1.5</v>
      </c>
      <c r="F1690" t="s">
        <v>205</v>
      </c>
      <c r="H1690">
        <v>30</v>
      </c>
    </row>
    <row r="1691" spans="1:8" x14ac:dyDescent="0.25">
      <c r="A1691" t="s">
        <v>232</v>
      </c>
      <c r="B1691" t="s">
        <v>2320</v>
      </c>
      <c r="C1691">
        <v>1103050291</v>
      </c>
      <c r="D1691" t="s">
        <v>1950</v>
      </c>
      <c r="E1691">
        <v>0.2</v>
      </c>
      <c r="F1691" t="s">
        <v>205</v>
      </c>
      <c r="H1691">
        <v>30</v>
      </c>
    </row>
    <row r="1692" spans="1:8" x14ac:dyDescent="0.25">
      <c r="A1692" t="s">
        <v>232</v>
      </c>
      <c r="B1692" t="s">
        <v>2320</v>
      </c>
      <c r="C1692">
        <v>1103060280</v>
      </c>
      <c r="D1692" t="s">
        <v>2025</v>
      </c>
      <c r="E1692">
        <v>1.2E-2</v>
      </c>
      <c r="F1692" t="s">
        <v>205</v>
      </c>
      <c r="H1692">
        <v>60</v>
      </c>
    </row>
    <row r="1693" spans="1:8" x14ac:dyDescent="0.25">
      <c r="A1693" t="s">
        <v>232</v>
      </c>
      <c r="B1693" t="s">
        <v>2320</v>
      </c>
      <c r="C1693">
        <v>1103121582</v>
      </c>
      <c r="D1693" t="s">
        <v>2322</v>
      </c>
      <c r="E1693">
        <v>10</v>
      </c>
      <c r="F1693" t="s">
        <v>205</v>
      </c>
      <c r="H1693">
        <v>45</v>
      </c>
    </row>
    <row r="1694" spans="1:8" x14ac:dyDescent="0.25">
      <c r="A1694" t="s">
        <v>928</v>
      </c>
      <c r="B1694" t="s">
        <v>2323</v>
      </c>
      <c r="C1694">
        <v>1103051120</v>
      </c>
      <c r="D1694" t="s">
        <v>1247</v>
      </c>
      <c r="E1694">
        <v>100</v>
      </c>
      <c r="F1694" t="s">
        <v>205</v>
      </c>
      <c r="H1694">
        <v>30</v>
      </c>
    </row>
    <row r="1695" spans="1:8" x14ac:dyDescent="0.25">
      <c r="A1695" t="s">
        <v>928</v>
      </c>
      <c r="B1695" t="s">
        <v>2323</v>
      </c>
      <c r="C1695">
        <v>1103020350</v>
      </c>
      <c r="D1695" t="s">
        <v>1244</v>
      </c>
      <c r="E1695">
        <v>80</v>
      </c>
      <c r="F1695" t="s">
        <v>205</v>
      </c>
      <c r="H1695">
        <v>30</v>
      </c>
    </row>
    <row r="1696" spans="1:8" x14ac:dyDescent="0.25">
      <c r="A1696" t="s">
        <v>928</v>
      </c>
      <c r="B1696" t="s">
        <v>2323</v>
      </c>
      <c r="C1696">
        <v>1101080032</v>
      </c>
      <c r="D1696" t="s">
        <v>1931</v>
      </c>
      <c r="E1696">
        <v>570</v>
      </c>
      <c r="F1696" t="s">
        <v>205</v>
      </c>
      <c r="H1696">
        <v>7</v>
      </c>
    </row>
    <row r="1697" spans="1:8" x14ac:dyDescent="0.25">
      <c r="A1697" t="s">
        <v>928</v>
      </c>
      <c r="B1697" t="s">
        <v>2323</v>
      </c>
      <c r="C1697">
        <v>1103051017</v>
      </c>
      <c r="D1697" t="s">
        <v>1945</v>
      </c>
      <c r="E1697">
        <v>15</v>
      </c>
      <c r="F1697" t="s">
        <v>205</v>
      </c>
      <c r="H1697">
        <v>30</v>
      </c>
    </row>
    <row r="1698" spans="1:8" x14ac:dyDescent="0.25">
      <c r="A1698" t="s">
        <v>928</v>
      </c>
      <c r="B1698" t="s">
        <v>2323</v>
      </c>
      <c r="C1698">
        <v>1103050014</v>
      </c>
      <c r="D1698" t="s">
        <v>1983</v>
      </c>
      <c r="E1698">
        <v>30</v>
      </c>
      <c r="F1698" t="s">
        <v>205</v>
      </c>
      <c r="H1698">
        <v>30</v>
      </c>
    </row>
    <row r="1699" spans="1:8" x14ac:dyDescent="0.25">
      <c r="A1699" t="s">
        <v>928</v>
      </c>
      <c r="B1699" t="s">
        <v>2323</v>
      </c>
      <c r="C1699">
        <v>1103050901</v>
      </c>
      <c r="D1699" t="s">
        <v>1947</v>
      </c>
      <c r="E1699">
        <v>2</v>
      </c>
      <c r="F1699" t="s">
        <v>205</v>
      </c>
      <c r="H1699">
        <v>30</v>
      </c>
    </row>
    <row r="1700" spans="1:8" x14ac:dyDescent="0.25">
      <c r="A1700" t="s">
        <v>928</v>
      </c>
      <c r="B1700" t="s">
        <v>2323</v>
      </c>
      <c r="C1700">
        <v>1103050311</v>
      </c>
      <c r="D1700" t="s">
        <v>1934</v>
      </c>
      <c r="E1700">
        <v>2.5</v>
      </c>
      <c r="F1700" t="s">
        <v>205</v>
      </c>
      <c r="H1700">
        <v>30</v>
      </c>
    </row>
    <row r="1701" spans="1:8" x14ac:dyDescent="0.25">
      <c r="A1701" t="s">
        <v>928</v>
      </c>
      <c r="B1701" t="s">
        <v>2323</v>
      </c>
      <c r="C1701">
        <v>1103052230</v>
      </c>
      <c r="D1701" t="s">
        <v>1988</v>
      </c>
      <c r="E1701">
        <v>2.4500000000000002</v>
      </c>
      <c r="F1701" t="s">
        <v>205</v>
      </c>
      <c r="H1701">
        <v>30</v>
      </c>
    </row>
    <row r="1702" spans="1:8" x14ac:dyDescent="0.25">
      <c r="A1702" t="s">
        <v>928</v>
      </c>
      <c r="B1702" t="s">
        <v>2323</v>
      </c>
      <c r="C1702">
        <v>1103050352</v>
      </c>
      <c r="D1702" t="s">
        <v>1944</v>
      </c>
      <c r="E1702">
        <v>3</v>
      </c>
      <c r="F1702" t="s">
        <v>205</v>
      </c>
      <c r="H1702">
        <v>90</v>
      </c>
    </row>
    <row r="1703" spans="1:8" x14ac:dyDescent="0.25">
      <c r="A1703" t="s">
        <v>928</v>
      </c>
      <c r="B1703" t="s">
        <v>2323</v>
      </c>
      <c r="C1703">
        <v>1103050360</v>
      </c>
      <c r="D1703" t="s">
        <v>1937</v>
      </c>
      <c r="E1703">
        <v>3</v>
      </c>
      <c r="F1703" t="s">
        <v>205</v>
      </c>
      <c r="H1703">
        <v>90</v>
      </c>
    </row>
    <row r="1704" spans="1:8" x14ac:dyDescent="0.25">
      <c r="A1704" t="s">
        <v>928</v>
      </c>
      <c r="B1704" t="s">
        <v>2323</v>
      </c>
      <c r="C1704">
        <v>1103052500</v>
      </c>
      <c r="D1704" t="s">
        <v>2321</v>
      </c>
      <c r="E1704">
        <v>5</v>
      </c>
      <c r="F1704" t="s">
        <v>205</v>
      </c>
      <c r="H1704">
        <v>30</v>
      </c>
    </row>
    <row r="1705" spans="1:8" x14ac:dyDescent="0.25">
      <c r="A1705" t="s">
        <v>928</v>
      </c>
      <c r="B1705" t="s">
        <v>2323</v>
      </c>
      <c r="C1705">
        <v>1103050181</v>
      </c>
      <c r="D1705" t="s">
        <v>1932</v>
      </c>
      <c r="E1705">
        <v>30</v>
      </c>
      <c r="F1705" t="s">
        <v>205</v>
      </c>
      <c r="H1705">
        <v>25</v>
      </c>
    </row>
    <row r="1706" spans="1:8" x14ac:dyDescent="0.25">
      <c r="A1706" t="s">
        <v>928</v>
      </c>
      <c r="B1706" t="s">
        <v>2323</v>
      </c>
      <c r="C1706">
        <v>1103051070</v>
      </c>
      <c r="D1706" t="s">
        <v>1989</v>
      </c>
      <c r="E1706">
        <v>2</v>
      </c>
      <c r="F1706" t="s">
        <v>205</v>
      </c>
      <c r="H1706">
        <v>30</v>
      </c>
    </row>
    <row r="1707" spans="1:8" x14ac:dyDescent="0.25">
      <c r="A1707" t="s">
        <v>928</v>
      </c>
      <c r="B1707" t="s">
        <v>2323</v>
      </c>
      <c r="C1707">
        <v>1103133280</v>
      </c>
      <c r="D1707" t="s">
        <v>2004</v>
      </c>
      <c r="E1707">
        <v>1.5</v>
      </c>
      <c r="F1707" t="s">
        <v>205</v>
      </c>
      <c r="H1707">
        <v>30</v>
      </c>
    </row>
    <row r="1708" spans="1:8" x14ac:dyDescent="0.25">
      <c r="A1708" t="s">
        <v>928</v>
      </c>
      <c r="B1708" t="s">
        <v>2323</v>
      </c>
      <c r="C1708">
        <v>1103050242</v>
      </c>
      <c r="D1708" t="s">
        <v>1949</v>
      </c>
      <c r="E1708">
        <v>1.5</v>
      </c>
      <c r="F1708" t="s">
        <v>205</v>
      </c>
      <c r="H1708">
        <v>30</v>
      </c>
    </row>
    <row r="1709" spans="1:8" x14ac:dyDescent="0.25">
      <c r="A1709" t="s">
        <v>928</v>
      </c>
      <c r="B1709" t="s">
        <v>2323</v>
      </c>
      <c r="C1709">
        <v>1103050291</v>
      </c>
      <c r="D1709" t="s">
        <v>1950</v>
      </c>
      <c r="E1709">
        <v>0.2</v>
      </c>
      <c r="F1709" t="s">
        <v>205</v>
      </c>
      <c r="H1709">
        <v>30</v>
      </c>
    </row>
    <row r="1710" spans="1:8" x14ac:dyDescent="0.25">
      <c r="A1710" t="s">
        <v>928</v>
      </c>
      <c r="B1710" t="s">
        <v>2323</v>
      </c>
      <c r="C1710">
        <v>1103060280</v>
      </c>
      <c r="D1710" t="s">
        <v>2025</v>
      </c>
      <c r="E1710">
        <v>1.2E-2</v>
      </c>
      <c r="F1710" t="s">
        <v>205</v>
      </c>
      <c r="H1710">
        <v>60</v>
      </c>
    </row>
    <row r="1711" spans="1:8" x14ac:dyDescent="0.25">
      <c r="A1711" t="s">
        <v>928</v>
      </c>
      <c r="B1711" t="s">
        <v>2323</v>
      </c>
      <c r="C1711">
        <v>1103121582</v>
      </c>
      <c r="D1711" t="s">
        <v>2322</v>
      </c>
      <c r="E1711">
        <v>10</v>
      </c>
      <c r="F1711" t="s">
        <v>205</v>
      </c>
      <c r="H1711">
        <v>45</v>
      </c>
    </row>
    <row r="1712" spans="1:8" x14ac:dyDescent="0.25">
      <c r="A1712" t="s">
        <v>598</v>
      </c>
      <c r="B1712" t="s">
        <v>2324</v>
      </c>
      <c r="C1712">
        <v>1103050476</v>
      </c>
      <c r="D1712" t="s">
        <v>1930</v>
      </c>
      <c r="E1712">
        <v>220</v>
      </c>
      <c r="F1712" t="s">
        <v>205</v>
      </c>
      <c r="H1712">
        <v>15</v>
      </c>
    </row>
    <row r="1713" spans="1:8" x14ac:dyDescent="0.25">
      <c r="A1713" t="s">
        <v>598</v>
      </c>
      <c r="B1713" t="s">
        <v>2324</v>
      </c>
      <c r="C1713">
        <v>1103050474</v>
      </c>
      <c r="D1713" t="s">
        <v>1943</v>
      </c>
      <c r="E1713">
        <v>220</v>
      </c>
      <c r="F1713" t="s">
        <v>205</v>
      </c>
      <c r="H1713">
        <v>21</v>
      </c>
    </row>
    <row r="1714" spans="1:8" x14ac:dyDescent="0.25">
      <c r="A1714" t="s">
        <v>598</v>
      </c>
      <c r="B1714" t="s">
        <v>2324</v>
      </c>
      <c r="C1714">
        <v>1101080032</v>
      </c>
      <c r="D1714" t="s">
        <v>1931</v>
      </c>
      <c r="E1714">
        <v>250</v>
      </c>
      <c r="F1714" t="s">
        <v>205</v>
      </c>
      <c r="H1714">
        <v>7</v>
      </c>
    </row>
    <row r="1715" spans="1:8" x14ac:dyDescent="0.25">
      <c r="A1715" t="s">
        <v>598</v>
      </c>
      <c r="B1715" t="s">
        <v>2324</v>
      </c>
      <c r="C1715">
        <v>1103051011</v>
      </c>
      <c r="D1715" t="s">
        <v>1966</v>
      </c>
      <c r="E1715">
        <v>20</v>
      </c>
      <c r="F1715" t="s">
        <v>205</v>
      </c>
      <c r="H1715">
        <v>30</v>
      </c>
    </row>
    <row r="1716" spans="1:8" x14ac:dyDescent="0.25">
      <c r="A1716" t="s">
        <v>598</v>
      </c>
      <c r="B1716" t="s">
        <v>2324</v>
      </c>
      <c r="C1716">
        <v>1103020350</v>
      </c>
      <c r="D1716" t="s">
        <v>1244</v>
      </c>
      <c r="E1716">
        <v>30</v>
      </c>
      <c r="F1716" t="s">
        <v>205</v>
      </c>
      <c r="H1716">
        <v>30</v>
      </c>
    </row>
    <row r="1717" spans="1:8" x14ac:dyDescent="0.25">
      <c r="A1717" t="s">
        <v>598</v>
      </c>
      <c r="B1717" t="s">
        <v>2324</v>
      </c>
      <c r="C1717">
        <v>1103050352</v>
      </c>
      <c r="D1717" t="s">
        <v>1944</v>
      </c>
      <c r="E1717">
        <v>3</v>
      </c>
      <c r="F1717" t="s">
        <v>205</v>
      </c>
      <c r="H1717">
        <v>90</v>
      </c>
    </row>
    <row r="1718" spans="1:8" x14ac:dyDescent="0.25">
      <c r="A1718" t="s">
        <v>598</v>
      </c>
      <c r="B1718" t="s">
        <v>2324</v>
      </c>
      <c r="C1718">
        <v>1103050360</v>
      </c>
      <c r="D1718" t="s">
        <v>1937</v>
      </c>
      <c r="E1718">
        <v>3</v>
      </c>
      <c r="F1718" t="s">
        <v>205</v>
      </c>
      <c r="H1718">
        <v>90</v>
      </c>
    </row>
    <row r="1719" spans="1:8" x14ac:dyDescent="0.25">
      <c r="A1719" t="s">
        <v>598</v>
      </c>
      <c r="B1719" t="s">
        <v>2324</v>
      </c>
      <c r="C1719">
        <v>1103053976</v>
      </c>
      <c r="D1719" t="s">
        <v>2325</v>
      </c>
      <c r="E1719">
        <v>2</v>
      </c>
      <c r="F1719" t="s">
        <v>205</v>
      </c>
      <c r="H1719">
        <v>60</v>
      </c>
    </row>
    <row r="1720" spans="1:8" x14ac:dyDescent="0.25">
      <c r="A1720" t="s">
        <v>598</v>
      </c>
      <c r="B1720" t="s">
        <v>2324</v>
      </c>
      <c r="C1720">
        <v>1103050830</v>
      </c>
      <c r="D1720" t="s">
        <v>1938</v>
      </c>
      <c r="E1720">
        <v>7</v>
      </c>
      <c r="F1720" t="s">
        <v>205</v>
      </c>
      <c r="H1720">
        <v>30</v>
      </c>
    </row>
    <row r="1721" spans="1:8" x14ac:dyDescent="0.25">
      <c r="A1721" t="s">
        <v>598</v>
      </c>
      <c r="B1721" t="s">
        <v>2324</v>
      </c>
      <c r="C1721" t="s">
        <v>43</v>
      </c>
      <c r="D1721" t="s">
        <v>2063</v>
      </c>
      <c r="E1721">
        <v>2.5</v>
      </c>
      <c r="F1721" t="s">
        <v>205</v>
      </c>
      <c r="H1721" t="s">
        <v>1361</v>
      </c>
    </row>
    <row r="1722" spans="1:8" x14ac:dyDescent="0.25">
      <c r="A1722" t="s">
        <v>598</v>
      </c>
      <c r="B1722" t="s">
        <v>2324</v>
      </c>
      <c r="C1722">
        <v>1103050901</v>
      </c>
      <c r="D1722" t="s">
        <v>1947</v>
      </c>
      <c r="E1722">
        <v>1.5</v>
      </c>
      <c r="F1722" t="s">
        <v>205</v>
      </c>
      <c r="H1722">
        <v>30</v>
      </c>
    </row>
    <row r="1723" spans="1:8" x14ac:dyDescent="0.25">
      <c r="A1723" t="s">
        <v>598</v>
      </c>
      <c r="B1723" t="s">
        <v>2324</v>
      </c>
      <c r="C1723">
        <v>1103050311</v>
      </c>
      <c r="D1723" t="s">
        <v>1934</v>
      </c>
      <c r="E1723">
        <v>2.5</v>
      </c>
      <c r="F1723" t="s">
        <v>205</v>
      </c>
      <c r="H1723">
        <v>30</v>
      </c>
    </row>
    <row r="1724" spans="1:8" x14ac:dyDescent="0.25">
      <c r="A1724" t="s">
        <v>598</v>
      </c>
      <c r="B1724" t="s">
        <v>2324</v>
      </c>
      <c r="C1724">
        <v>1103050380</v>
      </c>
      <c r="D1724" t="s">
        <v>1980</v>
      </c>
      <c r="E1724">
        <v>5</v>
      </c>
      <c r="F1724" t="s">
        <v>205</v>
      </c>
      <c r="H1724">
        <v>30</v>
      </c>
    </row>
    <row r="1725" spans="1:8" x14ac:dyDescent="0.25">
      <c r="A1725" t="s">
        <v>598</v>
      </c>
      <c r="B1725" t="s">
        <v>2324</v>
      </c>
      <c r="C1725">
        <v>1103052170</v>
      </c>
      <c r="D1725" t="s">
        <v>2202</v>
      </c>
      <c r="E1725">
        <v>3</v>
      </c>
      <c r="F1725" t="s">
        <v>205</v>
      </c>
      <c r="H1725">
        <v>30</v>
      </c>
    </row>
    <row r="1726" spans="1:8" x14ac:dyDescent="0.25">
      <c r="A1726" t="s">
        <v>598</v>
      </c>
      <c r="B1726" t="s">
        <v>2324</v>
      </c>
      <c r="C1726">
        <v>1103121505</v>
      </c>
      <c r="D1726" t="s">
        <v>2326</v>
      </c>
      <c r="E1726">
        <v>13</v>
      </c>
      <c r="F1726" t="s">
        <v>205</v>
      </c>
      <c r="H1726">
        <v>30</v>
      </c>
    </row>
    <row r="1727" spans="1:8" x14ac:dyDescent="0.25">
      <c r="A1727" t="s">
        <v>598</v>
      </c>
      <c r="B1727" t="s">
        <v>2324</v>
      </c>
      <c r="C1727">
        <v>1103052140</v>
      </c>
      <c r="D1727" t="s">
        <v>1942</v>
      </c>
      <c r="E1727">
        <v>1</v>
      </c>
      <c r="F1727" t="s">
        <v>205</v>
      </c>
      <c r="H1727">
        <v>30</v>
      </c>
    </row>
    <row r="1728" spans="1:8" x14ac:dyDescent="0.25">
      <c r="A1728" t="s">
        <v>579</v>
      </c>
      <c r="B1728" t="s">
        <v>2327</v>
      </c>
      <c r="C1728">
        <v>1103050476</v>
      </c>
      <c r="D1728" t="s">
        <v>1930</v>
      </c>
      <c r="E1728">
        <v>220</v>
      </c>
      <c r="F1728" t="s">
        <v>205</v>
      </c>
      <c r="H1728">
        <v>15</v>
      </c>
    </row>
    <row r="1729" spans="1:8" x14ac:dyDescent="0.25">
      <c r="A1729" t="s">
        <v>579</v>
      </c>
      <c r="B1729" t="s">
        <v>2327</v>
      </c>
      <c r="C1729">
        <v>1103050474</v>
      </c>
      <c r="D1729" t="s">
        <v>1943</v>
      </c>
      <c r="E1729">
        <v>220</v>
      </c>
      <c r="F1729" t="s">
        <v>205</v>
      </c>
      <c r="H1729">
        <v>21</v>
      </c>
    </row>
    <row r="1730" spans="1:8" x14ac:dyDescent="0.25">
      <c r="A1730" t="s">
        <v>579</v>
      </c>
      <c r="B1730" t="s">
        <v>2327</v>
      </c>
      <c r="C1730">
        <v>1101080032</v>
      </c>
      <c r="D1730" t="s">
        <v>1931</v>
      </c>
      <c r="E1730">
        <v>250</v>
      </c>
      <c r="F1730" t="s">
        <v>205</v>
      </c>
      <c r="H1730">
        <v>7</v>
      </c>
    </row>
    <row r="1731" spans="1:8" x14ac:dyDescent="0.25">
      <c r="A1731" t="s">
        <v>579</v>
      </c>
      <c r="B1731" t="s">
        <v>2327</v>
      </c>
      <c r="C1731">
        <v>1103051011</v>
      </c>
      <c r="D1731" t="s">
        <v>1966</v>
      </c>
      <c r="E1731">
        <v>20</v>
      </c>
      <c r="F1731" t="s">
        <v>205</v>
      </c>
      <c r="H1731">
        <v>30</v>
      </c>
    </row>
    <row r="1732" spans="1:8" x14ac:dyDescent="0.25">
      <c r="A1732" t="s">
        <v>579</v>
      </c>
      <c r="B1732" t="s">
        <v>2327</v>
      </c>
      <c r="C1732">
        <v>1103020350</v>
      </c>
      <c r="D1732" t="s">
        <v>1244</v>
      </c>
      <c r="E1732">
        <v>35</v>
      </c>
      <c r="F1732" t="s">
        <v>205</v>
      </c>
      <c r="H1732">
        <v>30</v>
      </c>
    </row>
    <row r="1733" spans="1:8" x14ac:dyDescent="0.25">
      <c r="A1733" t="s">
        <v>579</v>
      </c>
      <c r="B1733" t="s">
        <v>2327</v>
      </c>
      <c r="C1733">
        <v>1103050352</v>
      </c>
      <c r="D1733" t="s">
        <v>1944</v>
      </c>
      <c r="E1733">
        <v>4</v>
      </c>
      <c r="F1733" t="s">
        <v>205</v>
      </c>
      <c r="H1733">
        <v>90</v>
      </c>
    </row>
    <row r="1734" spans="1:8" x14ac:dyDescent="0.25">
      <c r="A1734" t="s">
        <v>579</v>
      </c>
      <c r="B1734" t="s">
        <v>2327</v>
      </c>
      <c r="C1734">
        <v>1103050360</v>
      </c>
      <c r="D1734" t="s">
        <v>1937</v>
      </c>
      <c r="E1734">
        <v>3</v>
      </c>
      <c r="F1734" t="s">
        <v>205</v>
      </c>
      <c r="H1734">
        <v>90</v>
      </c>
    </row>
    <row r="1735" spans="1:8" x14ac:dyDescent="0.25">
      <c r="A1735" t="s">
        <v>579</v>
      </c>
      <c r="B1735" t="s">
        <v>2327</v>
      </c>
      <c r="C1735">
        <v>1103050830</v>
      </c>
      <c r="D1735" t="s">
        <v>1938</v>
      </c>
      <c r="E1735">
        <v>7</v>
      </c>
      <c r="F1735" t="s">
        <v>205</v>
      </c>
      <c r="H1735">
        <v>30</v>
      </c>
    </row>
    <row r="1736" spans="1:8" x14ac:dyDescent="0.25">
      <c r="A1736" t="s">
        <v>579</v>
      </c>
      <c r="B1736" t="s">
        <v>2327</v>
      </c>
      <c r="C1736" t="s">
        <v>43</v>
      </c>
      <c r="D1736" t="s">
        <v>2063</v>
      </c>
      <c r="E1736">
        <v>2.5</v>
      </c>
      <c r="F1736" t="s">
        <v>205</v>
      </c>
      <c r="H1736" t="s">
        <v>1361</v>
      </c>
    </row>
    <row r="1737" spans="1:8" x14ac:dyDescent="0.25">
      <c r="A1737" t="s">
        <v>579</v>
      </c>
      <c r="B1737" t="s">
        <v>2327</v>
      </c>
      <c r="C1737">
        <v>1103050901</v>
      </c>
      <c r="D1737" t="s">
        <v>1947</v>
      </c>
      <c r="E1737">
        <v>1.5</v>
      </c>
      <c r="F1737" t="s">
        <v>205</v>
      </c>
      <c r="H1737">
        <v>30</v>
      </c>
    </row>
    <row r="1738" spans="1:8" x14ac:dyDescent="0.25">
      <c r="A1738" t="s">
        <v>579</v>
      </c>
      <c r="B1738" t="s">
        <v>2327</v>
      </c>
      <c r="C1738">
        <v>1103050311</v>
      </c>
      <c r="D1738" t="s">
        <v>1934</v>
      </c>
      <c r="E1738">
        <v>2.5</v>
      </c>
      <c r="F1738" t="s">
        <v>205</v>
      </c>
      <c r="H1738">
        <v>30</v>
      </c>
    </row>
    <row r="1739" spans="1:8" x14ac:dyDescent="0.25">
      <c r="A1739" t="s">
        <v>579</v>
      </c>
      <c r="B1739" t="s">
        <v>2327</v>
      </c>
      <c r="C1739">
        <v>1103140110</v>
      </c>
      <c r="D1739" t="s">
        <v>1967</v>
      </c>
      <c r="E1739">
        <v>5</v>
      </c>
      <c r="F1739" t="s">
        <v>205</v>
      </c>
      <c r="H1739">
        <v>30</v>
      </c>
    </row>
    <row r="1740" spans="1:8" x14ac:dyDescent="0.25">
      <c r="A1740" t="s">
        <v>579</v>
      </c>
      <c r="B1740" t="s">
        <v>2327</v>
      </c>
      <c r="C1740">
        <v>1103121505</v>
      </c>
      <c r="D1740" t="s">
        <v>2326</v>
      </c>
      <c r="E1740">
        <v>13</v>
      </c>
      <c r="F1740" t="s">
        <v>205</v>
      </c>
      <c r="H1740">
        <v>30</v>
      </c>
    </row>
    <row r="1741" spans="1:8" x14ac:dyDescent="0.25">
      <c r="A1741" t="s">
        <v>237</v>
      </c>
      <c r="B1741" t="s">
        <v>2328</v>
      </c>
      <c r="C1741">
        <v>1103050476</v>
      </c>
      <c r="D1741" t="s">
        <v>1930</v>
      </c>
      <c r="E1741">
        <v>220</v>
      </c>
      <c r="F1741" t="s">
        <v>205</v>
      </c>
      <c r="H1741">
        <v>15</v>
      </c>
    </row>
    <row r="1742" spans="1:8" x14ac:dyDescent="0.25">
      <c r="A1742" t="s">
        <v>237</v>
      </c>
      <c r="B1742" t="s">
        <v>2328</v>
      </c>
      <c r="C1742">
        <v>1103050474</v>
      </c>
      <c r="D1742" t="s">
        <v>1943</v>
      </c>
      <c r="E1742">
        <v>220</v>
      </c>
      <c r="F1742" t="s">
        <v>205</v>
      </c>
      <c r="H1742">
        <v>21</v>
      </c>
    </row>
    <row r="1743" spans="1:8" x14ac:dyDescent="0.25">
      <c r="A1743" t="s">
        <v>237</v>
      </c>
      <c r="B1743" t="s">
        <v>2328</v>
      </c>
      <c r="C1743">
        <v>1101080032</v>
      </c>
      <c r="D1743" t="s">
        <v>1931</v>
      </c>
      <c r="E1743">
        <v>250</v>
      </c>
      <c r="F1743" t="s">
        <v>205</v>
      </c>
      <c r="H1743">
        <v>7</v>
      </c>
    </row>
    <row r="1744" spans="1:8" x14ac:dyDescent="0.25">
      <c r="A1744" t="s">
        <v>237</v>
      </c>
      <c r="B1744" t="s">
        <v>2328</v>
      </c>
      <c r="C1744">
        <v>1103051015</v>
      </c>
      <c r="D1744" t="s">
        <v>1933</v>
      </c>
      <c r="E1744">
        <v>64.5</v>
      </c>
      <c r="F1744" t="s">
        <v>205</v>
      </c>
      <c r="H1744">
        <v>30</v>
      </c>
    </row>
    <row r="1745" spans="1:8" x14ac:dyDescent="0.25">
      <c r="A1745" t="s">
        <v>237</v>
      </c>
      <c r="B1745" t="s">
        <v>2328</v>
      </c>
      <c r="C1745">
        <v>1103020350</v>
      </c>
      <c r="D1745" t="s">
        <v>1244</v>
      </c>
      <c r="E1745">
        <v>35</v>
      </c>
      <c r="F1745" t="s">
        <v>205</v>
      </c>
      <c r="H1745">
        <v>30</v>
      </c>
    </row>
    <row r="1746" spans="1:8" x14ac:dyDescent="0.25">
      <c r="A1746" t="s">
        <v>237</v>
      </c>
      <c r="B1746" t="s">
        <v>2328</v>
      </c>
      <c r="C1746">
        <v>1103050352</v>
      </c>
      <c r="D1746" t="s">
        <v>1944</v>
      </c>
      <c r="E1746">
        <v>4</v>
      </c>
      <c r="F1746" t="s">
        <v>205</v>
      </c>
      <c r="H1746">
        <v>90</v>
      </c>
    </row>
    <row r="1747" spans="1:8" x14ac:dyDescent="0.25">
      <c r="A1747" t="s">
        <v>237</v>
      </c>
      <c r="B1747" t="s">
        <v>2328</v>
      </c>
      <c r="C1747">
        <v>1103050360</v>
      </c>
      <c r="D1747" t="s">
        <v>1937</v>
      </c>
      <c r="E1747">
        <v>3</v>
      </c>
      <c r="F1747" t="s">
        <v>205</v>
      </c>
      <c r="H1747">
        <v>90</v>
      </c>
    </row>
    <row r="1748" spans="1:8" x14ac:dyDescent="0.25">
      <c r="A1748" t="s">
        <v>237</v>
      </c>
      <c r="B1748" t="s">
        <v>2328</v>
      </c>
      <c r="C1748">
        <v>1103050830</v>
      </c>
      <c r="D1748" t="s">
        <v>1938</v>
      </c>
      <c r="E1748">
        <v>7</v>
      </c>
      <c r="F1748" t="s">
        <v>205</v>
      </c>
      <c r="H1748">
        <v>30</v>
      </c>
    </row>
    <row r="1749" spans="1:8" x14ac:dyDescent="0.25">
      <c r="A1749" t="s">
        <v>237</v>
      </c>
      <c r="B1749" t="s">
        <v>2328</v>
      </c>
      <c r="C1749" t="s">
        <v>43</v>
      </c>
      <c r="D1749" t="s">
        <v>2063</v>
      </c>
      <c r="E1749">
        <v>2.5</v>
      </c>
      <c r="F1749" t="s">
        <v>205</v>
      </c>
      <c r="H1749" t="s">
        <v>1361</v>
      </c>
    </row>
    <row r="1750" spans="1:8" x14ac:dyDescent="0.25">
      <c r="A1750" t="s">
        <v>237</v>
      </c>
      <c r="B1750" t="s">
        <v>2328</v>
      </c>
      <c r="C1750">
        <v>1103050901</v>
      </c>
      <c r="D1750" t="s">
        <v>1947</v>
      </c>
      <c r="E1750">
        <v>1.5</v>
      </c>
      <c r="F1750" t="s">
        <v>205</v>
      </c>
      <c r="H1750">
        <v>30</v>
      </c>
    </row>
    <row r="1751" spans="1:8" x14ac:dyDescent="0.25">
      <c r="A1751" t="s">
        <v>237</v>
      </c>
      <c r="B1751" t="s">
        <v>2328</v>
      </c>
      <c r="C1751">
        <v>1103052140</v>
      </c>
      <c r="D1751" t="s">
        <v>1942</v>
      </c>
      <c r="E1751">
        <v>1</v>
      </c>
      <c r="F1751" t="s">
        <v>205</v>
      </c>
      <c r="H1751">
        <v>30</v>
      </c>
    </row>
    <row r="1752" spans="1:8" x14ac:dyDescent="0.25">
      <c r="A1752" t="s">
        <v>237</v>
      </c>
      <c r="B1752" t="s">
        <v>2328</v>
      </c>
      <c r="C1752">
        <v>1103121505</v>
      </c>
      <c r="D1752" t="s">
        <v>2326</v>
      </c>
      <c r="E1752">
        <v>13</v>
      </c>
      <c r="F1752" t="s">
        <v>205</v>
      </c>
      <c r="H1752">
        <v>30</v>
      </c>
    </row>
    <row r="1753" spans="1:8" x14ac:dyDescent="0.25">
      <c r="A1753" t="s">
        <v>533</v>
      </c>
      <c r="B1753" t="s">
        <v>2329</v>
      </c>
      <c r="C1753">
        <v>1103051120</v>
      </c>
      <c r="D1753" t="s">
        <v>1247</v>
      </c>
      <c r="E1753">
        <v>90</v>
      </c>
      <c r="F1753" t="s">
        <v>205</v>
      </c>
      <c r="H1753">
        <v>30</v>
      </c>
    </row>
    <row r="1754" spans="1:8" x14ac:dyDescent="0.25">
      <c r="A1754" t="s">
        <v>533</v>
      </c>
      <c r="B1754" t="s">
        <v>2329</v>
      </c>
      <c r="C1754">
        <v>1103020350</v>
      </c>
      <c r="D1754" t="s">
        <v>1244</v>
      </c>
      <c r="E1754">
        <v>100</v>
      </c>
      <c r="F1754" t="s">
        <v>205</v>
      </c>
      <c r="H1754">
        <v>30</v>
      </c>
    </row>
    <row r="1755" spans="1:8" x14ac:dyDescent="0.25">
      <c r="A1755" t="s">
        <v>533</v>
      </c>
      <c r="B1755" t="s">
        <v>2329</v>
      </c>
      <c r="C1755">
        <v>1101080032</v>
      </c>
      <c r="D1755" t="s">
        <v>1931</v>
      </c>
      <c r="E1755">
        <v>250</v>
      </c>
      <c r="F1755" t="s">
        <v>205</v>
      </c>
      <c r="H1755">
        <v>7</v>
      </c>
    </row>
    <row r="1756" spans="1:8" x14ac:dyDescent="0.25">
      <c r="A1756" t="s">
        <v>533</v>
      </c>
      <c r="B1756" t="s">
        <v>2329</v>
      </c>
      <c r="C1756">
        <v>1103051011</v>
      </c>
      <c r="D1756" t="s">
        <v>1966</v>
      </c>
      <c r="E1756">
        <v>15</v>
      </c>
      <c r="F1756" t="s">
        <v>205</v>
      </c>
      <c r="H1756">
        <v>30</v>
      </c>
    </row>
    <row r="1757" spans="1:8" x14ac:dyDescent="0.25">
      <c r="A1757" t="s">
        <v>533</v>
      </c>
      <c r="B1757" t="s">
        <v>2329</v>
      </c>
      <c r="C1757">
        <v>1103050014</v>
      </c>
      <c r="D1757" t="s">
        <v>1983</v>
      </c>
      <c r="E1757">
        <v>30</v>
      </c>
      <c r="F1757" t="s">
        <v>205</v>
      </c>
      <c r="H1757">
        <v>30</v>
      </c>
    </row>
    <row r="1758" spans="1:8" x14ac:dyDescent="0.25">
      <c r="A1758" t="s">
        <v>533</v>
      </c>
      <c r="B1758" t="s">
        <v>2329</v>
      </c>
      <c r="C1758">
        <v>1103052230</v>
      </c>
      <c r="D1758" t="s">
        <v>1988</v>
      </c>
      <c r="E1758">
        <v>3.2</v>
      </c>
      <c r="F1758" t="s">
        <v>205</v>
      </c>
      <c r="H1758">
        <v>30</v>
      </c>
    </row>
    <row r="1759" spans="1:8" x14ac:dyDescent="0.25">
      <c r="A1759" t="s">
        <v>533</v>
      </c>
      <c r="B1759" t="s">
        <v>2329</v>
      </c>
      <c r="C1759">
        <v>1103050901</v>
      </c>
      <c r="D1759" t="s">
        <v>1947</v>
      </c>
      <c r="E1759">
        <v>2.5</v>
      </c>
      <c r="F1759" t="s">
        <v>205</v>
      </c>
      <c r="H1759">
        <v>30</v>
      </c>
    </row>
    <row r="1760" spans="1:8" x14ac:dyDescent="0.25">
      <c r="A1760" t="s">
        <v>533</v>
      </c>
      <c r="B1760" t="s">
        <v>2329</v>
      </c>
      <c r="C1760">
        <v>1103050352</v>
      </c>
      <c r="D1760" t="s">
        <v>1944</v>
      </c>
      <c r="E1760">
        <v>12</v>
      </c>
      <c r="F1760" t="s">
        <v>205</v>
      </c>
      <c r="H1760">
        <v>90</v>
      </c>
    </row>
    <row r="1761" spans="1:8" x14ac:dyDescent="0.25">
      <c r="A1761" t="s">
        <v>533</v>
      </c>
      <c r="B1761" t="s">
        <v>2329</v>
      </c>
      <c r="C1761">
        <v>1103050380</v>
      </c>
      <c r="D1761" t="s">
        <v>1980</v>
      </c>
      <c r="E1761">
        <v>5</v>
      </c>
      <c r="F1761" t="s">
        <v>205</v>
      </c>
      <c r="H1761">
        <v>30</v>
      </c>
    </row>
    <row r="1762" spans="1:8" x14ac:dyDescent="0.25">
      <c r="A1762" t="s">
        <v>533</v>
      </c>
      <c r="B1762" t="s">
        <v>2329</v>
      </c>
      <c r="C1762">
        <v>1103051070</v>
      </c>
      <c r="D1762" t="s">
        <v>1989</v>
      </c>
      <c r="E1762">
        <v>2</v>
      </c>
      <c r="F1762" t="s">
        <v>205</v>
      </c>
      <c r="H1762">
        <v>30</v>
      </c>
    </row>
    <row r="1763" spans="1:8" x14ac:dyDescent="0.25">
      <c r="A1763" t="s">
        <v>533</v>
      </c>
      <c r="B1763" t="s">
        <v>2329</v>
      </c>
      <c r="C1763">
        <v>1103050311</v>
      </c>
      <c r="D1763" t="s">
        <v>1934</v>
      </c>
      <c r="E1763">
        <v>2.5</v>
      </c>
      <c r="F1763" t="s">
        <v>205</v>
      </c>
      <c r="H1763">
        <v>30</v>
      </c>
    </row>
    <row r="1764" spans="1:8" x14ac:dyDescent="0.25">
      <c r="A1764" t="s">
        <v>533</v>
      </c>
      <c r="B1764" t="s">
        <v>2329</v>
      </c>
      <c r="C1764">
        <v>1103053860</v>
      </c>
      <c r="D1764" t="s">
        <v>2046</v>
      </c>
      <c r="E1764">
        <v>1.3</v>
      </c>
      <c r="F1764" t="s">
        <v>205</v>
      </c>
      <c r="H1764">
        <v>60</v>
      </c>
    </row>
    <row r="1765" spans="1:8" x14ac:dyDescent="0.25">
      <c r="A1765" t="s">
        <v>533</v>
      </c>
      <c r="B1765" t="s">
        <v>2329</v>
      </c>
      <c r="C1765">
        <v>1103050242</v>
      </c>
      <c r="D1765" t="s">
        <v>1949</v>
      </c>
      <c r="E1765">
        <v>1.5</v>
      </c>
      <c r="F1765" t="s">
        <v>205</v>
      </c>
      <c r="H1765">
        <v>30</v>
      </c>
    </row>
    <row r="1766" spans="1:8" x14ac:dyDescent="0.25">
      <c r="A1766" t="s">
        <v>533</v>
      </c>
      <c r="B1766" t="s">
        <v>2329</v>
      </c>
      <c r="C1766">
        <v>1103050291</v>
      </c>
      <c r="D1766" t="s">
        <v>1950</v>
      </c>
      <c r="E1766">
        <v>0.2</v>
      </c>
      <c r="F1766" t="s">
        <v>205</v>
      </c>
      <c r="H1766">
        <v>30</v>
      </c>
    </row>
    <row r="1767" spans="1:8" x14ac:dyDescent="0.25">
      <c r="A1767" t="s">
        <v>533</v>
      </c>
      <c r="B1767" t="s">
        <v>2329</v>
      </c>
      <c r="C1767">
        <v>1103121520</v>
      </c>
      <c r="D1767" t="s">
        <v>2015</v>
      </c>
      <c r="E1767">
        <v>11</v>
      </c>
      <c r="F1767" t="s">
        <v>205</v>
      </c>
      <c r="H1767">
        <v>30</v>
      </c>
    </row>
    <row r="1768" spans="1:8" x14ac:dyDescent="0.25">
      <c r="A1768" t="s">
        <v>649</v>
      </c>
      <c r="B1768" t="s">
        <v>2330</v>
      </c>
      <c r="C1768">
        <v>1103140080</v>
      </c>
      <c r="D1768" t="s">
        <v>2123</v>
      </c>
      <c r="E1768">
        <v>1</v>
      </c>
      <c r="F1768" t="s">
        <v>205</v>
      </c>
      <c r="H1768">
        <v>30</v>
      </c>
    </row>
    <row r="1769" spans="1:8" x14ac:dyDescent="0.25">
      <c r="A1769" t="s">
        <v>649</v>
      </c>
      <c r="B1769" t="s">
        <v>2330</v>
      </c>
      <c r="C1769">
        <v>1103020360</v>
      </c>
      <c r="D1769" t="s">
        <v>2124</v>
      </c>
      <c r="E1769">
        <v>4</v>
      </c>
      <c r="F1769" t="s">
        <v>205</v>
      </c>
      <c r="H1769">
        <v>30</v>
      </c>
    </row>
    <row r="1770" spans="1:8" x14ac:dyDescent="0.25">
      <c r="A1770" t="s">
        <v>649</v>
      </c>
      <c r="B1770" t="s">
        <v>2330</v>
      </c>
      <c r="C1770">
        <v>1103050291</v>
      </c>
      <c r="D1770" t="s">
        <v>1950</v>
      </c>
      <c r="E1770">
        <v>1</v>
      </c>
      <c r="F1770" t="s">
        <v>205</v>
      </c>
      <c r="H1770">
        <v>30</v>
      </c>
    </row>
    <row r="1771" spans="1:8" x14ac:dyDescent="0.25">
      <c r="A1771" t="s">
        <v>649</v>
      </c>
      <c r="B1771" t="s">
        <v>2330</v>
      </c>
      <c r="C1771">
        <v>1103020280</v>
      </c>
      <c r="D1771" t="s">
        <v>2094</v>
      </c>
      <c r="E1771">
        <v>3.3</v>
      </c>
      <c r="F1771" t="s">
        <v>205</v>
      </c>
      <c r="H1771">
        <v>30</v>
      </c>
    </row>
    <row r="1772" spans="1:8" x14ac:dyDescent="0.25">
      <c r="A1772" t="s">
        <v>649</v>
      </c>
      <c r="B1772" t="s">
        <v>2330</v>
      </c>
      <c r="C1772" t="s">
        <v>45</v>
      </c>
      <c r="D1772" t="s">
        <v>2096</v>
      </c>
      <c r="E1772">
        <v>122.5</v>
      </c>
      <c r="F1772" t="s">
        <v>205</v>
      </c>
      <c r="H1772" t="s">
        <v>1361</v>
      </c>
    </row>
    <row r="1773" spans="1:8" x14ac:dyDescent="0.25">
      <c r="A1773" t="s">
        <v>649</v>
      </c>
      <c r="B1773" t="s">
        <v>2330</v>
      </c>
      <c r="C1773">
        <v>1103050242</v>
      </c>
      <c r="D1773" t="s">
        <v>1949</v>
      </c>
      <c r="E1773">
        <v>1</v>
      </c>
      <c r="F1773" t="s">
        <v>205</v>
      </c>
      <c r="H1773">
        <v>30</v>
      </c>
    </row>
    <row r="1774" spans="1:8" x14ac:dyDescent="0.25">
      <c r="A1774" t="s">
        <v>649</v>
      </c>
      <c r="B1774" t="s">
        <v>2330</v>
      </c>
      <c r="C1774">
        <v>1103050160</v>
      </c>
      <c r="D1774" t="s">
        <v>2099</v>
      </c>
      <c r="E1774">
        <v>0.5</v>
      </c>
      <c r="F1774" t="s">
        <v>205</v>
      </c>
      <c r="H1774">
        <v>30</v>
      </c>
    </row>
    <row r="1775" spans="1:8" x14ac:dyDescent="0.25">
      <c r="A1775" t="s">
        <v>649</v>
      </c>
      <c r="B1775" t="s">
        <v>2330</v>
      </c>
      <c r="C1775">
        <v>1103020270</v>
      </c>
      <c r="D1775" t="s">
        <v>2126</v>
      </c>
      <c r="E1775">
        <v>2</v>
      </c>
      <c r="F1775" t="s">
        <v>205</v>
      </c>
      <c r="H1775">
        <v>60</v>
      </c>
    </row>
    <row r="1776" spans="1:8" x14ac:dyDescent="0.25">
      <c r="A1776" t="s">
        <v>649</v>
      </c>
      <c r="B1776" t="s">
        <v>2330</v>
      </c>
      <c r="C1776">
        <v>1103050181</v>
      </c>
      <c r="D1776" t="s">
        <v>1932</v>
      </c>
      <c r="E1776">
        <v>15</v>
      </c>
      <c r="F1776" t="s">
        <v>205</v>
      </c>
      <c r="H1776">
        <v>25</v>
      </c>
    </row>
    <row r="1777" spans="1:8" x14ac:dyDescent="0.25">
      <c r="A1777" t="s">
        <v>649</v>
      </c>
      <c r="B1777" t="s">
        <v>2330</v>
      </c>
      <c r="C1777">
        <v>1103050710</v>
      </c>
      <c r="D1777" t="s">
        <v>2092</v>
      </c>
      <c r="E1777">
        <v>2.5</v>
      </c>
      <c r="F1777" t="s">
        <v>205</v>
      </c>
      <c r="H1777">
        <v>30</v>
      </c>
    </row>
    <row r="1778" spans="1:8" x14ac:dyDescent="0.25">
      <c r="A1778" t="s">
        <v>649</v>
      </c>
      <c r="B1778" t="s">
        <v>2330</v>
      </c>
      <c r="C1778">
        <v>1103050080</v>
      </c>
      <c r="D1778" t="s">
        <v>2100</v>
      </c>
      <c r="E1778">
        <v>2.4</v>
      </c>
      <c r="F1778" t="s">
        <v>205</v>
      </c>
      <c r="H1778">
        <v>30</v>
      </c>
    </row>
    <row r="1779" spans="1:8" x14ac:dyDescent="0.25">
      <c r="A1779" t="s">
        <v>649</v>
      </c>
      <c r="B1779" t="s">
        <v>2330</v>
      </c>
      <c r="C1779">
        <v>1103171770</v>
      </c>
      <c r="D1779" t="s">
        <v>2331</v>
      </c>
      <c r="E1779">
        <v>4.5</v>
      </c>
      <c r="F1779" t="s">
        <v>205</v>
      </c>
      <c r="H1779">
        <v>30</v>
      </c>
    </row>
    <row r="1780" spans="1:8" x14ac:dyDescent="0.25">
      <c r="A1780" t="s">
        <v>649</v>
      </c>
      <c r="B1780" t="s">
        <v>2330</v>
      </c>
      <c r="C1780">
        <v>1103050380</v>
      </c>
      <c r="D1780" t="s">
        <v>1980</v>
      </c>
      <c r="E1780">
        <v>0.5</v>
      </c>
      <c r="F1780" t="s">
        <v>205</v>
      </c>
      <c r="H1780">
        <v>30</v>
      </c>
    </row>
    <row r="1781" spans="1:8" x14ac:dyDescent="0.25">
      <c r="A1781" t="s">
        <v>649</v>
      </c>
      <c r="B1781" t="s">
        <v>2330</v>
      </c>
      <c r="C1781">
        <v>1103020322</v>
      </c>
      <c r="D1781" t="s">
        <v>2121</v>
      </c>
      <c r="E1781">
        <v>40</v>
      </c>
      <c r="F1781" t="s">
        <v>205</v>
      </c>
      <c r="H1781">
        <v>30</v>
      </c>
    </row>
    <row r="1782" spans="1:8" x14ac:dyDescent="0.25">
      <c r="A1782" t="s">
        <v>649</v>
      </c>
      <c r="B1782" t="s">
        <v>2330</v>
      </c>
      <c r="C1782">
        <v>1103020321</v>
      </c>
      <c r="D1782" t="s">
        <v>2091</v>
      </c>
      <c r="E1782">
        <v>30</v>
      </c>
      <c r="F1782" t="s">
        <v>205</v>
      </c>
      <c r="H1782">
        <v>30</v>
      </c>
    </row>
    <row r="1783" spans="1:8" x14ac:dyDescent="0.25">
      <c r="A1783" t="s">
        <v>649</v>
      </c>
      <c r="B1783" t="s">
        <v>2330</v>
      </c>
      <c r="C1783">
        <v>1103050051</v>
      </c>
      <c r="D1783" t="s">
        <v>2122</v>
      </c>
      <c r="E1783">
        <v>30</v>
      </c>
      <c r="F1783" t="s">
        <v>205</v>
      </c>
      <c r="H1783">
        <v>30</v>
      </c>
    </row>
    <row r="1784" spans="1:8" x14ac:dyDescent="0.25">
      <c r="A1784" t="s">
        <v>649</v>
      </c>
      <c r="B1784" t="s">
        <v>2330</v>
      </c>
      <c r="C1784">
        <v>1103052510</v>
      </c>
      <c r="D1784" t="s">
        <v>2093</v>
      </c>
      <c r="E1784">
        <v>5.5</v>
      </c>
      <c r="F1784" t="s">
        <v>205</v>
      </c>
      <c r="H1784">
        <v>30</v>
      </c>
    </row>
    <row r="1785" spans="1:8" x14ac:dyDescent="0.25">
      <c r="A1785" t="s">
        <v>212</v>
      </c>
      <c r="B1785" t="s">
        <v>2332</v>
      </c>
      <c r="C1785">
        <v>1103020322</v>
      </c>
      <c r="D1785" t="s">
        <v>2121</v>
      </c>
      <c r="E1785">
        <v>40</v>
      </c>
      <c r="F1785" t="s">
        <v>205</v>
      </c>
      <c r="H1785">
        <v>30</v>
      </c>
    </row>
    <row r="1786" spans="1:8" x14ac:dyDescent="0.25">
      <c r="A1786" t="s">
        <v>212</v>
      </c>
      <c r="B1786" t="s">
        <v>2332</v>
      </c>
      <c r="C1786">
        <v>1103020321</v>
      </c>
      <c r="D1786" t="s">
        <v>2091</v>
      </c>
      <c r="E1786">
        <v>30</v>
      </c>
      <c r="F1786" t="s">
        <v>205</v>
      </c>
      <c r="H1786">
        <v>30</v>
      </c>
    </row>
    <row r="1787" spans="1:8" x14ac:dyDescent="0.25">
      <c r="A1787" t="s">
        <v>212</v>
      </c>
      <c r="B1787" t="s">
        <v>2332</v>
      </c>
      <c r="C1787">
        <v>1103050051</v>
      </c>
      <c r="D1787" t="s">
        <v>2122</v>
      </c>
      <c r="E1787">
        <v>30</v>
      </c>
      <c r="F1787" t="s">
        <v>205</v>
      </c>
      <c r="H1787">
        <v>30</v>
      </c>
    </row>
    <row r="1788" spans="1:8" x14ac:dyDescent="0.25">
      <c r="A1788" t="s">
        <v>212</v>
      </c>
      <c r="B1788" t="s">
        <v>2332</v>
      </c>
      <c r="C1788">
        <v>1103140080</v>
      </c>
      <c r="D1788" t="s">
        <v>2123</v>
      </c>
      <c r="E1788">
        <v>1</v>
      </c>
      <c r="F1788" t="s">
        <v>205</v>
      </c>
      <c r="H1788">
        <v>30</v>
      </c>
    </row>
    <row r="1789" spans="1:8" x14ac:dyDescent="0.25">
      <c r="A1789" t="s">
        <v>212</v>
      </c>
      <c r="B1789" t="s">
        <v>2332</v>
      </c>
      <c r="C1789">
        <v>1103020360</v>
      </c>
      <c r="D1789" t="s">
        <v>2124</v>
      </c>
      <c r="E1789">
        <v>4</v>
      </c>
      <c r="F1789" t="s">
        <v>205</v>
      </c>
      <c r="H1789">
        <v>30</v>
      </c>
    </row>
    <row r="1790" spans="1:8" x14ac:dyDescent="0.25">
      <c r="A1790" t="s">
        <v>212</v>
      </c>
      <c r="B1790" t="s">
        <v>2332</v>
      </c>
      <c r="C1790">
        <v>1103050291</v>
      </c>
      <c r="D1790" t="s">
        <v>1950</v>
      </c>
      <c r="E1790">
        <v>1</v>
      </c>
      <c r="F1790" t="s">
        <v>205</v>
      </c>
      <c r="H1790">
        <v>30</v>
      </c>
    </row>
    <row r="1791" spans="1:8" x14ac:dyDescent="0.25">
      <c r="A1791" t="s">
        <v>212</v>
      </c>
      <c r="B1791" t="s">
        <v>2332</v>
      </c>
      <c r="C1791" t="s">
        <v>45</v>
      </c>
      <c r="D1791" t="s">
        <v>2096</v>
      </c>
      <c r="E1791">
        <v>120</v>
      </c>
      <c r="F1791" t="s">
        <v>205</v>
      </c>
      <c r="H1791" t="s">
        <v>1361</v>
      </c>
    </row>
    <row r="1792" spans="1:8" x14ac:dyDescent="0.25">
      <c r="A1792" t="s">
        <v>212</v>
      </c>
      <c r="B1792" t="s">
        <v>2332</v>
      </c>
      <c r="C1792">
        <v>1103050242</v>
      </c>
      <c r="D1792" t="s">
        <v>1949</v>
      </c>
      <c r="E1792">
        <v>1</v>
      </c>
      <c r="F1792" t="s">
        <v>205</v>
      </c>
      <c r="H1792">
        <v>30</v>
      </c>
    </row>
    <row r="1793" spans="1:8" x14ac:dyDescent="0.25">
      <c r="A1793" t="s">
        <v>212</v>
      </c>
      <c r="B1793" t="s">
        <v>2332</v>
      </c>
      <c r="C1793">
        <v>1103050181</v>
      </c>
      <c r="D1793" t="s">
        <v>1932</v>
      </c>
      <c r="E1793">
        <v>15</v>
      </c>
      <c r="F1793" t="s">
        <v>205</v>
      </c>
      <c r="H1793">
        <v>25</v>
      </c>
    </row>
    <row r="1794" spans="1:8" x14ac:dyDescent="0.25">
      <c r="A1794" t="s">
        <v>212</v>
      </c>
      <c r="B1794" t="s">
        <v>2332</v>
      </c>
      <c r="C1794">
        <v>1103050710</v>
      </c>
      <c r="D1794" t="s">
        <v>2092</v>
      </c>
      <c r="E1794">
        <v>2.5</v>
      </c>
      <c r="F1794" t="s">
        <v>205</v>
      </c>
      <c r="H1794">
        <v>30</v>
      </c>
    </row>
    <row r="1795" spans="1:8" x14ac:dyDescent="0.25">
      <c r="A1795" t="s">
        <v>212</v>
      </c>
      <c r="B1795" t="s">
        <v>2332</v>
      </c>
      <c r="C1795">
        <v>1103050380</v>
      </c>
      <c r="D1795" t="s">
        <v>1980</v>
      </c>
      <c r="E1795">
        <v>0.5</v>
      </c>
      <c r="F1795" t="s">
        <v>205</v>
      </c>
      <c r="H1795">
        <v>30</v>
      </c>
    </row>
    <row r="1796" spans="1:8" x14ac:dyDescent="0.25">
      <c r="A1796" t="s">
        <v>212</v>
      </c>
      <c r="B1796" t="s">
        <v>2332</v>
      </c>
      <c r="C1796">
        <v>1103171770</v>
      </c>
      <c r="D1796" t="s">
        <v>2331</v>
      </c>
      <c r="E1796">
        <v>4.5</v>
      </c>
      <c r="F1796" t="s">
        <v>205</v>
      </c>
      <c r="H1796">
        <v>30</v>
      </c>
    </row>
    <row r="1797" spans="1:8" x14ac:dyDescent="0.25">
      <c r="A1797" t="s">
        <v>212</v>
      </c>
      <c r="B1797" t="s">
        <v>2332</v>
      </c>
      <c r="C1797">
        <v>1103020270</v>
      </c>
      <c r="D1797" t="s">
        <v>2126</v>
      </c>
      <c r="E1797">
        <v>2</v>
      </c>
      <c r="F1797" t="s">
        <v>205</v>
      </c>
      <c r="H1797">
        <v>60</v>
      </c>
    </row>
    <row r="1798" spans="1:8" x14ac:dyDescent="0.25">
      <c r="A1798" t="s">
        <v>212</v>
      </c>
      <c r="B1798" t="s">
        <v>2332</v>
      </c>
      <c r="C1798">
        <v>1103050080</v>
      </c>
      <c r="D1798" t="s">
        <v>2100</v>
      </c>
      <c r="E1798">
        <v>2.4</v>
      </c>
      <c r="F1798" t="s">
        <v>205</v>
      </c>
      <c r="H1798">
        <v>30</v>
      </c>
    </row>
    <row r="1799" spans="1:8" x14ac:dyDescent="0.25">
      <c r="A1799" t="s">
        <v>212</v>
      </c>
      <c r="B1799" t="s">
        <v>2332</v>
      </c>
      <c r="C1799">
        <v>1103052510</v>
      </c>
      <c r="D1799" t="s">
        <v>2093</v>
      </c>
      <c r="E1799">
        <v>5.5</v>
      </c>
      <c r="F1799" t="s">
        <v>205</v>
      </c>
      <c r="H1799">
        <v>30</v>
      </c>
    </row>
    <row r="1800" spans="1:8" x14ac:dyDescent="0.25">
      <c r="A1800" t="s">
        <v>212</v>
      </c>
      <c r="B1800" t="s">
        <v>2332</v>
      </c>
      <c r="C1800">
        <v>1103020280</v>
      </c>
      <c r="D1800" t="s">
        <v>2094</v>
      </c>
      <c r="E1800">
        <v>3.3</v>
      </c>
      <c r="F1800" t="s">
        <v>205</v>
      </c>
      <c r="H1800">
        <v>30</v>
      </c>
    </row>
    <row r="1801" spans="1:8" x14ac:dyDescent="0.25">
      <c r="A1801" t="s">
        <v>212</v>
      </c>
      <c r="B1801" t="s">
        <v>2332</v>
      </c>
      <c r="C1801">
        <v>1103050160</v>
      </c>
      <c r="D1801" t="s">
        <v>2099</v>
      </c>
      <c r="E1801">
        <v>0.5</v>
      </c>
      <c r="F1801" t="s">
        <v>205</v>
      </c>
      <c r="H1801">
        <v>30</v>
      </c>
    </row>
    <row r="1802" spans="1:8" x14ac:dyDescent="0.25">
      <c r="A1802" t="s">
        <v>457</v>
      </c>
      <c r="B1802" t="s">
        <v>2333</v>
      </c>
      <c r="C1802">
        <v>1103052510</v>
      </c>
      <c r="D1802" t="s">
        <v>2093</v>
      </c>
      <c r="E1802">
        <v>5</v>
      </c>
      <c r="F1802" t="s">
        <v>205</v>
      </c>
      <c r="H1802">
        <v>30</v>
      </c>
    </row>
    <row r="1803" spans="1:8" x14ac:dyDescent="0.25">
      <c r="A1803" t="s">
        <v>457</v>
      </c>
      <c r="B1803" t="s">
        <v>2333</v>
      </c>
      <c r="C1803">
        <v>1103140080</v>
      </c>
      <c r="D1803" t="s">
        <v>2123</v>
      </c>
      <c r="E1803">
        <v>1</v>
      </c>
      <c r="F1803" t="s">
        <v>205</v>
      </c>
      <c r="H1803">
        <v>30</v>
      </c>
    </row>
    <row r="1804" spans="1:8" x14ac:dyDescent="0.25">
      <c r="A1804" t="s">
        <v>457</v>
      </c>
      <c r="B1804" t="s">
        <v>2333</v>
      </c>
      <c r="C1804">
        <v>1103020280</v>
      </c>
      <c r="D1804" t="s">
        <v>2094</v>
      </c>
      <c r="E1804">
        <v>3</v>
      </c>
      <c r="F1804" t="s">
        <v>205</v>
      </c>
      <c r="H1804">
        <v>30</v>
      </c>
    </row>
    <row r="1805" spans="1:8" x14ac:dyDescent="0.25">
      <c r="A1805" t="s">
        <v>457</v>
      </c>
      <c r="B1805" t="s">
        <v>2333</v>
      </c>
      <c r="C1805" t="s">
        <v>45</v>
      </c>
      <c r="D1805" t="s">
        <v>2096</v>
      </c>
      <c r="E1805">
        <v>100</v>
      </c>
      <c r="F1805" t="s">
        <v>205</v>
      </c>
      <c r="H1805" t="s">
        <v>1361</v>
      </c>
    </row>
    <row r="1806" spans="1:8" x14ac:dyDescent="0.25">
      <c r="A1806" t="s">
        <v>457</v>
      </c>
      <c r="B1806" t="s">
        <v>2333</v>
      </c>
      <c r="C1806">
        <v>1103050242</v>
      </c>
      <c r="D1806" t="s">
        <v>1949</v>
      </c>
      <c r="E1806">
        <v>1</v>
      </c>
      <c r="F1806" t="s">
        <v>205</v>
      </c>
      <c r="H1806">
        <v>30</v>
      </c>
    </row>
    <row r="1807" spans="1:8" x14ac:dyDescent="0.25">
      <c r="A1807" t="s">
        <v>457</v>
      </c>
      <c r="B1807" t="s">
        <v>2333</v>
      </c>
      <c r="C1807">
        <v>1103050291</v>
      </c>
      <c r="D1807" t="s">
        <v>1950</v>
      </c>
      <c r="E1807">
        <v>1</v>
      </c>
      <c r="F1807" t="s">
        <v>205</v>
      </c>
      <c r="H1807">
        <v>30</v>
      </c>
    </row>
    <row r="1808" spans="1:8" x14ac:dyDescent="0.25">
      <c r="A1808" t="s">
        <v>457</v>
      </c>
      <c r="B1808" t="s">
        <v>2333</v>
      </c>
      <c r="C1808">
        <v>1103020340</v>
      </c>
      <c r="D1808" t="s">
        <v>2095</v>
      </c>
      <c r="E1808">
        <v>4</v>
      </c>
      <c r="F1808" t="s">
        <v>205</v>
      </c>
      <c r="H1808">
        <v>30</v>
      </c>
    </row>
    <row r="1809" spans="1:8" x14ac:dyDescent="0.25">
      <c r="A1809" t="s">
        <v>457</v>
      </c>
      <c r="B1809" t="s">
        <v>2333</v>
      </c>
      <c r="C1809">
        <v>1103052430</v>
      </c>
      <c r="D1809" t="s">
        <v>2129</v>
      </c>
      <c r="E1809">
        <v>0.5</v>
      </c>
      <c r="F1809" t="s">
        <v>205</v>
      </c>
      <c r="H1809">
        <v>30</v>
      </c>
    </row>
    <row r="1810" spans="1:8" x14ac:dyDescent="0.25">
      <c r="A1810" t="s">
        <v>457</v>
      </c>
      <c r="B1810" t="s">
        <v>2333</v>
      </c>
      <c r="C1810">
        <v>1103020270</v>
      </c>
      <c r="D1810" t="s">
        <v>2126</v>
      </c>
      <c r="E1810">
        <v>2</v>
      </c>
      <c r="F1810" t="s">
        <v>205</v>
      </c>
      <c r="H1810">
        <v>60</v>
      </c>
    </row>
    <row r="1811" spans="1:8" x14ac:dyDescent="0.25">
      <c r="A1811" t="s">
        <v>457</v>
      </c>
      <c r="B1811" t="s">
        <v>2333</v>
      </c>
      <c r="C1811">
        <v>1103050181</v>
      </c>
      <c r="D1811" t="s">
        <v>1932</v>
      </c>
      <c r="E1811">
        <v>30</v>
      </c>
      <c r="F1811" t="s">
        <v>205</v>
      </c>
      <c r="H1811">
        <v>25</v>
      </c>
    </row>
    <row r="1812" spans="1:8" x14ac:dyDescent="0.25">
      <c r="A1812" t="s">
        <v>457</v>
      </c>
      <c r="B1812" t="s">
        <v>2333</v>
      </c>
      <c r="C1812">
        <v>1103050710</v>
      </c>
      <c r="D1812" t="s">
        <v>2092</v>
      </c>
      <c r="E1812">
        <v>5</v>
      </c>
      <c r="F1812" t="s">
        <v>205</v>
      </c>
      <c r="H1812">
        <v>30</v>
      </c>
    </row>
    <row r="1813" spans="1:8" x14ac:dyDescent="0.25">
      <c r="A1813" t="s">
        <v>457</v>
      </c>
      <c r="B1813" t="s">
        <v>2333</v>
      </c>
      <c r="C1813">
        <v>1103050080</v>
      </c>
      <c r="D1813" t="s">
        <v>2100</v>
      </c>
      <c r="E1813">
        <v>2.4</v>
      </c>
      <c r="F1813" t="s">
        <v>205</v>
      </c>
      <c r="H1813">
        <v>30</v>
      </c>
    </row>
    <row r="1814" spans="1:8" x14ac:dyDescent="0.25">
      <c r="A1814" t="s">
        <v>457</v>
      </c>
      <c r="B1814" t="s">
        <v>2333</v>
      </c>
      <c r="C1814">
        <v>1103171770</v>
      </c>
      <c r="D1814" t="s">
        <v>2331</v>
      </c>
      <c r="E1814">
        <v>4.5</v>
      </c>
      <c r="F1814" t="s">
        <v>205</v>
      </c>
      <c r="H1814">
        <v>30</v>
      </c>
    </row>
    <row r="1815" spans="1:8" x14ac:dyDescent="0.25">
      <c r="A1815" t="s">
        <v>285</v>
      </c>
      <c r="B1815" t="s">
        <v>2334</v>
      </c>
      <c r="C1815">
        <v>1103121525</v>
      </c>
      <c r="D1815" t="s">
        <v>2335</v>
      </c>
      <c r="E1815">
        <v>9</v>
      </c>
      <c r="F1815" t="s">
        <v>205</v>
      </c>
      <c r="H1815">
        <v>30</v>
      </c>
    </row>
    <row r="1816" spans="1:8" x14ac:dyDescent="0.25">
      <c r="A1816" t="s">
        <v>285</v>
      </c>
      <c r="B1816" t="s">
        <v>2334</v>
      </c>
      <c r="C1816">
        <v>1103052140</v>
      </c>
      <c r="D1816" t="s">
        <v>1942</v>
      </c>
      <c r="E1816">
        <v>1</v>
      </c>
      <c r="F1816" t="s">
        <v>205</v>
      </c>
      <c r="H1816">
        <v>30</v>
      </c>
    </row>
    <row r="1817" spans="1:8" x14ac:dyDescent="0.25">
      <c r="A1817" t="s">
        <v>285</v>
      </c>
      <c r="B1817" t="s">
        <v>2334</v>
      </c>
      <c r="C1817">
        <v>1103050476</v>
      </c>
      <c r="D1817" t="s">
        <v>1930</v>
      </c>
      <c r="E1817">
        <v>430</v>
      </c>
      <c r="F1817" t="s">
        <v>205</v>
      </c>
      <c r="H1817">
        <v>15</v>
      </c>
    </row>
    <row r="1818" spans="1:8" x14ac:dyDescent="0.25">
      <c r="A1818" t="s">
        <v>285</v>
      </c>
      <c r="B1818" t="s">
        <v>2334</v>
      </c>
      <c r="C1818">
        <v>1101080032</v>
      </c>
      <c r="D1818" t="s">
        <v>1931</v>
      </c>
      <c r="E1818">
        <v>249</v>
      </c>
      <c r="F1818" t="s">
        <v>205</v>
      </c>
      <c r="H1818">
        <v>7</v>
      </c>
    </row>
    <row r="1819" spans="1:8" x14ac:dyDescent="0.25">
      <c r="A1819" t="s">
        <v>285</v>
      </c>
      <c r="B1819" t="s">
        <v>2334</v>
      </c>
      <c r="C1819">
        <v>1103020350</v>
      </c>
      <c r="D1819" t="s">
        <v>1244</v>
      </c>
      <c r="E1819">
        <v>30</v>
      </c>
      <c r="F1819" t="s">
        <v>205</v>
      </c>
      <c r="H1819">
        <v>30</v>
      </c>
    </row>
    <row r="1820" spans="1:8" x14ac:dyDescent="0.25">
      <c r="A1820" t="s">
        <v>285</v>
      </c>
      <c r="B1820" t="s">
        <v>2334</v>
      </c>
      <c r="C1820">
        <v>1103050181</v>
      </c>
      <c r="D1820" t="s">
        <v>1932</v>
      </c>
      <c r="E1820">
        <v>1</v>
      </c>
      <c r="F1820" t="s">
        <v>205</v>
      </c>
      <c r="H1820">
        <v>25</v>
      </c>
    </row>
    <row r="1821" spans="1:8" x14ac:dyDescent="0.25">
      <c r="A1821" t="s">
        <v>285</v>
      </c>
      <c r="B1821" t="s">
        <v>2334</v>
      </c>
      <c r="C1821">
        <v>1103051011</v>
      </c>
      <c r="D1821" t="s">
        <v>1966</v>
      </c>
      <c r="E1821">
        <v>18</v>
      </c>
      <c r="F1821" t="s">
        <v>205</v>
      </c>
      <c r="H1821">
        <v>30</v>
      </c>
    </row>
    <row r="1822" spans="1:8" x14ac:dyDescent="0.25">
      <c r="A1822" t="s">
        <v>285</v>
      </c>
      <c r="B1822" t="s">
        <v>2334</v>
      </c>
      <c r="C1822">
        <v>1103050311</v>
      </c>
      <c r="D1822" t="s">
        <v>1934</v>
      </c>
      <c r="E1822">
        <v>2.5</v>
      </c>
      <c r="F1822" t="s">
        <v>205</v>
      </c>
      <c r="H1822">
        <v>30</v>
      </c>
    </row>
    <row r="1823" spans="1:8" x14ac:dyDescent="0.25">
      <c r="A1823" t="s">
        <v>285</v>
      </c>
      <c r="B1823" t="s">
        <v>2334</v>
      </c>
      <c r="C1823">
        <v>1103050901</v>
      </c>
      <c r="D1823" t="s">
        <v>1947</v>
      </c>
      <c r="E1823">
        <v>1.7</v>
      </c>
      <c r="F1823" t="s">
        <v>205</v>
      </c>
      <c r="H1823">
        <v>30</v>
      </c>
    </row>
    <row r="1824" spans="1:8" x14ac:dyDescent="0.25">
      <c r="A1824" t="s">
        <v>285</v>
      </c>
      <c r="B1824" t="s">
        <v>2334</v>
      </c>
      <c r="C1824">
        <v>1103050352</v>
      </c>
      <c r="D1824" t="s">
        <v>1944</v>
      </c>
      <c r="E1824">
        <v>6.5</v>
      </c>
      <c r="F1824" t="s">
        <v>205</v>
      </c>
      <c r="H1824">
        <v>90</v>
      </c>
    </row>
    <row r="1825" spans="1:8" x14ac:dyDescent="0.25">
      <c r="A1825" t="s">
        <v>266</v>
      </c>
      <c r="B1825" t="s">
        <v>2336</v>
      </c>
      <c r="C1825">
        <v>1103020350</v>
      </c>
      <c r="D1825" t="s">
        <v>1244</v>
      </c>
      <c r="E1825">
        <v>0.01</v>
      </c>
      <c r="F1825" t="s">
        <v>205</v>
      </c>
      <c r="H1825">
        <v>30</v>
      </c>
    </row>
    <row r="1826" spans="1:8" x14ac:dyDescent="0.25">
      <c r="A1826" t="s">
        <v>266</v>
      </c>
      <c r="B1826" t="s">
        <v>2336</v>
      </c>
      <c r="C1826">
        <v>1101080032</v>
      </c>
      <c r="D1826" t="s">
        <v>1931</v>
      </c>
      <c r="E1826">
        <v>150</v>
      </c>
      <c r="F1826" t="s">
        <v>205</v>
      </c>
      <c r="H1826">
        <v>7</v>
      </c>
    </row>
    <row r="1827" spans="1:8" x14ac:dyDescent="0.25">
      <c r="A1827" t="s">
        <v>266</v>
      </c>
      <c r="B1827" t="s">
        <v>2336</v>
      </c>
      <c r="C1827">
        <v>1103051015</v>
      </c>
      <c r="D1827" t="s">
        <v>1933</v>
      </c>
      <c r="E1827">
        <v>46.6</v>
      </c>
      <c r="F1827" t="s">
        <v>205</v>
      </c>
      <c r="H1827">
        <v>30</v>
      </c>
    </row>
    <row r="1828" spans="1:8" x14ac:dyDescent="0.25">
      <c r="A1828" t="s">
        <v>266</v>
      </c>
      <c r="B1828" t="s">
        <v>2336</v>
      </c>
      <c r="C1828">
        <v>1103050014</v>
      </c>
      <c r="D1828" t="s">
        <v>1983</v>
      </c>
      <c r="E1828">
        <v>2.5</v>
      </c>
      <c r="F1828" t="s">
        <v>205</v>
      </c>
      <c r="H1828">
        <v>30</v>
      </c>
    </row>
    <row r="1829" spans="1:8" x14ac:dyDescent="0.25">
      <c r="A1829" t="s">
        <v>266</v>
      </c>
      <c r="B1829" t="s">
        <v>2336</v>
      </c>
      <c r="C1829">
        <v>1103052230</v>
      </c>
      <c r="D1829" t="s">
        <v>1988</v>
      </c>
      <c r="E1829">
        <v>2.25</v>
      </c>
      <c r="F1829" t="s">
        <v>205</v>
      </c>
      <c r="H1829">
        <v>30</v>
      </c>
    </row>
    <row r="1830" spans="1:8" x14ac:dyDescent="0.25">
      <c r="A1830" t="s">
        <v>266</v>
      </c>
      <c r="B1830" t="s">
        <v>2336</v>
      </c>
      <c r="C1830">
        <v>1103050901</v>
      </c>
      <c r="D1830" t="s">
        <v>1947</v>
      </c>
      <c r="E1830">
        <v>2.5</v>
      </c>
      <c r="F1830" t="s">
        <v>205</v>
      </c>
      <c r="H1830">
        <v>30</v>
      </c>
    </row>
    <row r="1831" spans="1:8" x14ac:dyDescent="0.25">
      <c r="A1831" t="s">
        <v>266</v>
      </c>
      <c r="B1831" t="s">
        <v>2336</v>
      </c>
      <c r="C1831">
        <v>1103053385</v>
      </c>
      <c r="D1831" t="s">
        <v>2337</v>
      </c>
      <c r="E1831">
        <v>12</v>
      </c>
      <c r="F1831" t="s">
        <v>205</v>
      </c>
      <c r="H1831">
        <v>60</v>
      </c>
    </row>
    <row r="1832" spans="1:8" x14ac:dyDescent="0.25">
      <c r="A1832" t="s">
        <v>266</v>
      </c>
      <c r="B1832" t="s">
        <v>2336</v>
      </c>
      <c r="C1832">
        <v>1103050352</v>
      </c>
      <c r="D1832" t="s">
        <v>1944</v>
      </c>
      <c r="E1832">
        <v>0.5</v>
      </c>
      <c r="F1832" t="s">
        <v>205</v>
      </c>
      <c r="H1832">
        <v>90</v>
      </c>
    </row>
    <row r="1833" spans="1:8" x14ac:dyDescent="0.25">
      <c r="A1833" t="s">
        <v>266</v>
      </c>
      <c r="B1833" t="s">
        <v>2336</v>
      </c>
      <c r="C1833">
        <v>1103052242</v>
      </c>
      <c r="D1833" t="s">
        <v>2000</v>
      </c>
      <c r="E1833">
        <v>5.6</v>
      </c>
      <c r="F1833" t="s">
        <v>205</v>
      </c>
      <c r="H1833">
        <v>30</v>
      </c>
    </row>
    <row r="1834" spans="1:8" x14ac:dyDescent="0.25">
      <c r="A1834" t="s">
        <v>266</v>
      </c>
      <c r="B1834" t="s">
        <v>2336</v>
      </c>
      <c r="C1834">
        <v>1103052430</v>
      </c>
      <c r="D1834" t="s">
        <v>2129</v>
      </c>
      <c r="E1834">
        <v>0.8</v>
      </c>
      <c r="F1834" t="s">
        <v>205</v>
      </c>
      <c r="H1834">
        <v>30</v>
      </c>
    </row>
    <row r="1835" spans="1:8" x14ac:dyDescent="0.25">
      <c r="A1835" t="s">
        <v>266</v>
      </c>
      <c r="B1835" t="s">
        <v>2336</v>
      </c>
      <c r="C1835">
        <v>1103050242</v>
      </c>
      <c r="D1835" t="s">
        <v>1949</v>
      </c>
      <c r="E1835">
        <v>0.5</v>
      </c>
      <c r="F1835" t="s">
        <v>205</v>
      </c>
      <c r="H1835">
        <v>30</v>
      </c>
    </row>
    <row r="1836" spans="1:8" x14ac:dyDescent="0.25">
      <c r="A1836" t="s">
        <v>266</v>
      </c>
      <c r="B1836" t="s">
        <v>2336</v>
      </c>
      <c r="C1836">
        <v>1103050291</v>
      </c>
      <c r="D1836" t="s">
        <v>1950</v>
      </c>
      <c r="E1836">
        <v>0.05</v>
      </c>
      <c r="F1836" t="s">
        <v>205</v>
      </c>
      <c r="H1836">
        <v>30</v>
      </c>
    </row>
    <row r="1837" spans="1:8" x14ac:dyDescent="0.25">
      <c r="A1837" t="s">
        <v>266</v>
      </c>
      <c r="B1837" t="s">
        <v>2336</v>
      </c>
      <c r="C1837">
        <v>1103121510</v>
      </c>
      <c r="D1837" t="s">
        <v>2338</v>
      </c>
      <c r="E1837">
        <v>4</v>
      </c>
      <c r="F1837" t="s">
        <v>205</v>
      </c>
      <c r="H1837">
        <v>30</v>
      </c>
    </row>
    <row r="1838" spans="1:8" x14ac:dyDescent="0.25">
      <c r="A1838" t="s">
        <v>270</v>
      </c>
      <c r="B1838" t="s">
        <v>2339</v>
      </c>
      <c r="C1838">
        <v>1103051015</v>
      </c>
      <c r="D1838" t="s">
        <v>1933</v>
      </c>
      <c r="E1838">
        <v>46.6</v>
      </c>
      <c r="F1838" t="s">
        <v>205</v>
      </c>
      <c r="H1838">
        <v>30</v>
      </c>
    </row>
    <row r="1839" spans="1:8" x14ac:dyDescent="0.25">
      <c r="A1839" t="s">
        <v>270</v>
      </c>
      <c r="B1839" t="s">
        <v>2339</v>
      </c>
      <c r="C1839">
        <v>1103050014</v>
      </c>
      <c r="D1839" t="s">
        <v>1983</v>
      </c>
      <c r="E1839">
        <v>2.5</v>
      </c>
      <c r="F1839" t="s">
        <v>205</v>
      </c>
      <c r="H1839">
        <v>30</v>
      </c>
    </row>
    <row r="1840" spans="1:8" x14ac:dyDescent="0.25">
      <c r="A1840" t="s">
        <v>270</v>
      </c>
      <c r="B1840" t="s">
        <v>2339</v>
      </c>
      <c r="C1840">
        <v>1103052230</v>
      </c>
      <c r="D1840" t="s">
        <v>1988</v>
      </c>
      <c r="E1840">
        <v>2.25</v>
      </c>
      <c r="F1840" t="s">
        <v>205</v>
      </c>
      <c r="H1840">
        <v>30</v>
      </c>
    </row>
    <row r="1841" spans="1:8" x14ac:dyDescent="0.25">
      <c r="A1841" t="s">
        <v>270</v>
      </c>
      <c r="B1841" t="s">
        <v>2339</v>
      </c>
      <c r="C1841">
        <v>1103050901</v>
      </c>
      <c r="D1841" t="s">
        <v>1947</v>
      </c>
      <c r="E1841">
        <v>2.5</v>
      </c>
      <c r="F1841" t="s">
        <v>205</v>
      </c>
      <c r="H1841">
        <v>30</v>
      </c>
    </row>
    <row r="1842" spans="1:8" x14ac:dyDescent="0.25">
      <c r="A1842" t="s">
        <v>270</v>
      </c>
      <c r="B1842" t="s">
        <v>2339</v>
      </c>
      <c r="C1842">
        <v>1103053385</v>
      </c>
      <c r="D1842" t="s">
        <v>2337</v>
      </c>
      <c r="E1842">
        <v>12</v>
      </c>
      <c r="F1842" t="s">
        <v>205</v>
      </c>
      <c r="H1842">
        <v>60</v>
      </c>
    </row>
    <row r="1843" spans="1:8" x14ac:dyDescent="0.25">
      <c r="A1843" t="s">
        <v>270</v>
      </c>
      <c r="B1843" t="s">
        <v>2339</v>
      </c>
      <c r="C1843">
        <v>1103050352</v>
      </c>
      <c r="D1843" t="s">
        <v>1944</v>
      </c>
      <c r="E1843">
        <v>0.5</v>
      </c>
      <c r="F1843" t="s">
        <v>205</v>
      </c>
      <c r="H1843">
        <v>90</v>
      </c>
    </row>
    <row r="1844" spans="1:8" x14ac:dyDescent="0.25">
      <c r="A1844" t="s">
        <v>270</v>
      </c>
      <c r="B1844" t="s">
        <v>2339</v>
      </c>
      <c r="C1844">
        <v>1103052242</v>
      </c>
      <c r="D1844" t="s">
        <v>2000</v>
      </c>
      <c r="E1844">
        <v>5.6</v>
      </c>
      <c r="F1844" t="s">
        <v>205</v>
      </c>
      <c r="H1844">
        <v>30</v>
      </c>
    </row>
    <row r="1845" spans="1:8" x14ac:dyDescent="0.25">
      <c r="A1845" t="s">
        <v>270</v>
      </c>
      <c r="B1845" t="s">
        <v>2339</v>
      </c>
      <c r="C1845">
        <v>1103052430</v>
      </c>
      <c r="D1845" t="s">
        <v>2129</v>
      </c>
      <c r="E1845">
        <v>0.8</v>
      </c>
      <c r="F1845" t="s">
        <v>205</v>
      </c>
      <c r="H1845">
        <v>30</v>
      </c>
    </row>
    <row r="1846" spans="1:8" x14ac:dyDescent="0.25">
      <c r="A1846" t="s">
        <v>270</v>
      </c>
      <c r="B1846" t="s">
        <v>2339</v>
      </c>
      <c r="C1846">
        <v>1103050242</v>
      </c>
      <c r="D1846" t="s">
        <v>1949</v>
      </c>
      <c r="E1846">
        <v>0.5</v>
      </c>
      <c r="F1846" t="s">
        <v>205</v>
      </c>
      <c r="H1846">
        <v>30</v>
      </c>
    </row>
    <row r="1847" spans="1:8" x14ac:dyDescent="0.25">
      <c r="A1847" t="s">
        <v>270</v>
      </c>
      <c r="B1847" t="s">
        <v>2339</v>
      </c>
      <c r="C1847">
        <v>1103050291</v>
      </c>
      <c r="D1847" t="s">
        <v>1950</v>
      </c>
      <c r="E1847">
        <v>0.05</v>
      </c>
      <c r="F1847" t="s">
        <v>205</v>
      </c>
      <c r="H1847">
        <v>30</v>
      </c>
    </row>
    <row r="1848" spans="1:8" x14ac:dyDescent="0.25">
      <c r="A1848" t="s">
        <v>270</v>
      </c>
      <c r="B1848" t="s">
        <v>2339</v>
      </c>
      <c r="C1848">
        <v>1103060291</v>
      </c>
      <c r="D1848" t="s">
        <v>1990</v>
      </c>
      <c r="E1848">
        <v>0.04</v>
      </c>
      <c r="F1848" t="s">
        <v>205</v>
      </c>
      <c r="H1848">
        <v>25</v>
      </c>
    </row>
    <row r="1849" spans="1:8" x14ac:dyDescent="0.25">
      <c r="A1849" t="s">
        <v>270</v>
      </c>
      <c r="B1849" t="s">
        <v>2339</v>
      </c>
      <c r="C1849">
        <v>1103121510</v>
      </c>
      <c r="D1849" t="s">
        <v>2338</v>
      </c>
      <c r="E1849">
        <v>4</v>
      </c>
      <c r="F1849" t="s">
        <v>205</v>
      </c>
      <c r="H1849">
        <v>30</v>
      </c>
    </row>
    <row r="1850" spans="1:8" x14ac:dyDescent="0.25">
      <c r="A1850" t="s">
        <v>270</v>
      </c>
      <c r="B1850" t="s">
        <v>2339</v>
      </c>
      <c r="C1850">
        <v>1103020350</v>
      </c>
      <c r="D1850" t="s">
        <v>1244</v>
      </c>
      <c r="E1850">
        <v>0.01</v>
      </c>
      <c r="F1850" t="s">
        <v>205</v>
      </c>
      <c r="H1850">
        <v>30</v>
      </c>
    </row>
    <row r="1851" spans="1:8" x14ac:dyDescent="0.25">
      <c r="A1851" t="s">
        <v>270</v>
      </c>
      <c r="B1851" t="s">
        <v>2339</v>
      </c>
      <c r="C1851">
        <v>1101080032</v>
      </c>
      <c r="D1851" t="s">
        <v>1931</v>
      </c>
      <c r="E1851">
        <v>150</v>
      </c>
      <c r="F1851" t="s">
        <v>205</v>
      </c>
      <c r="H1851">
        <v>7</v>
      </c>
    </row>
    <row r="1852" spans="1:8" x14ac:dyDescent="0.25">
      <c r="A1852" t="s">
        <v>558</v>
      </c>
      <c r="B1852" t="s">
        <v>2340</v>
      </c>
      <c r="C1852">
        <v>1103051120</v>
      </c>
      <c r="D1852" t="s">
        <v>1247</v>
      </c>
      <c r="E1852">
        <v>72</v>
      </c>
      <c r="F1852" t="s">
        <v>205</v>
      </c>
      <c r="H1852">
        <v>30</v>
      </c>
    </row>
    <row r="1853" spans="1:8" x14ac:dyDescent="0.25">
      <c r="A1853" t="s">
        <v>558</v>
      </c>
      <c r="B1853" t="s">
        <v>2340</v>
      </c>
      <c r="C1853">
        <v>1103020350</v>
      </c>
      <c r="D1853" t="s">
        <v>1244</v>
      </c>
      <c r="E1853">
        <v>80</v>
      </c>
      <c r="F1853" t="s">
        <v>205</v>
      </c>
      <c r="H1853">
        <v>30</v>
      </c>
    </row>
    <row r="1854" spans="1:8" x14ac:dyDescent="0.25">
      <c r="A1854" t="s">
        <v>558</v>
      </c>
      <c r="B1854" t="s">
        <v>2340</v>
      </c>
      <c r="C1854">
        <v>1101080032</v>
      </c>
      <c r="D1854" t="s">
        <v>1931</v>
      </c>
      <c r="E1854">
        <v>200</v>
      </c>
      <c r="F1854" t="s">
        <v>205</v>
      </c>
      <c r="H1854">
        <v>7</v>
      </c>
    </row>
    <row r="1855" spans="1:8" x14ac:dyDescent="0.25">
      <c r="A1855" t="s">
        <v>558</v>
      </c>
      <c r="B1855" t="s">
        <v>2340</v>
      </c>
      <c r="C1855">
        <v>1103051011</v>
      </c>
      <c r="D1855" t="s">
        <v>1966</v>
      </c>
      <c r="E1855">
        <v>12</v>
      </c>
      <c r="F1855" t="s">
        <v>205</v>
      </c>
      <c r="H1855">
        <v>30</v>
      </c>
    </row>
    <row r="1856" spans="1:8" x14ac:dyDescent="0.25">
      <c r="A1856" t="s">
        <v>558</v>
      </c>
      <c r="B1856" t="s">
        <v>2340</v>
      </c>
      <c r="C1856">
        <v>1103050014</v>
      </c>
      <c r="D1856" t="s">
        <v>1983</v>
      </c>
      <c r="E1856">
        <v>24</v>
      </c>
      <c r="F1856" t="s">
        <v>205</v>
      </c>
      <c r="H1856">
        <v>30</v>
      </c>
    </row>
    <row r="1857" spans="1:8" x14ac:dyDescent="0.25">
      <c r="A1857" t="s">
        <v>558</v>
      </c>
      <c r="B1857" t="s">
        <v>2340</v>
      </c>
      <c r="C1857">
        <v>1103052230</v>
      </c>
      <c r="D1857" t="s">
        <v>1988</v>
      </c>
      <c r="E1857">
        <v>2.56</v>
      </c>
      <c r="F1857" t="s">
        <v>205</v>
      </c>
      <c r="H1857">
        <v>30</v>
      </c>
    </row>
    <row r="1858" spans="1:8" x14ac:dyDescent="0.25">
      <c r="A1858" t="s">
        <v>558</v>
      </c>
      <c r="B1858" t="s">
        <v>2340</v>
      </c>
      <c r="C1858">
        <v>1103050901</v>
      </c>
      <c r="D1858" t="s">
        <v>1947</v>
      </c>
      <c r="E1858">
        <v>2</v>
      </c>
      <c r="F1858" t="s">
        <v>205</v>
      </c>
      <c r="H1858">
        <v>30</v>
      </c>
    </row>
    <row r="1859" spans="1:8" x14ac:dyDescent="0.25">
      <c r="A1859" t="s">
        <v>558</v>
      </c>
      <c r="B1859" t="s">
        <v>2340</v>
      </c>
      <c r="C1859">
        <v>1103050352</v>
      </c>
      <c r="D1859" t="s">
        <v>1944</v>
      </c>
      <c r="E1859">
        <v>9.6</v>
      </c>
      <c r="F1859" t="s">
        <v>205</v>
      </c>
      <c r="H1859">
        <v>90</v>
      </c>
    </row>
    <row r="1860" spans="1:8" x14ac:dyDescent="0.25">
      <c r="A1860" t="s">
        <v>558</v>
      </c>
      <c r="B1860" t="s">
        <v>2340</v>
      </c>
      <c r="C1860">
        <v>1103050380</v>
      </c>
      <c r="D1860" t="s">
        <v>1980</v>
      </c>
      <c r="E1860">
        <v>4</v>
      </c>
      <c r="F1860" t="s">
        <v>205</v>
      </c>
      <c r="H1860">
        <v>30</v>
      </c>
    </row>
    <row r="1861" spans="1:8" x14ac:dyDescent="0.25">
      <c r="A1861" t="s">
        <v>558</v>
      </c>
      <c r="B1861" t="s">
        <v>2340</v>
      </c>
      <c r="C1861">
        <v>1103051070</v>
      </c>
      <c r="D1861" t="s">
        <v>1989</v>
      </c>
      <c r="E1861">
        <v>1.6</v>
      </c>
      <c r="F1861" t="s">
        <v>205</v>
      </c>
      <c r="H1861">
        <v>30</v>
      </c>
    </row>
    <row r="1862" spans="1:8" x14ac:dyDescent="0.25">
      <c r="A1862" t="s">
        <v>558</v>
      </c>
      <c r="B1862" t="s">
        <v>2340</v>
      </c>
      <c r="C1862">
        <v>1103050311</v>
      </c>
      <c r="D1862" t="s">
        <v>1934</v>
      </c>
      <c r="E1862">
        <v>2</v>
      </c>
      <c r="F1862" t="s">
        <v>205</v>
      </c>
      <c r="H1862">
        <v>30</v>
      </c>
    </row>
    <row r="1863" spans="1:8" x14ac:dyDescent="0.25">
      <c r="A1863" t="s">
        <v>558</v>
      </c>
      <c r="B1863" t="s">
        <v>2340</v>
      </c>
      <c r="C1863">
        <v>1103052140</v>
      </c>
      <c r="D1863" t="s">
        <v>1942</v>
      </c>
      <c r="E1863">
        <v>0.8</v>
      </c>
      <c r="F1863" t="s">
        <v>205</v>
      </c>
      <c r="H1863">
        <v>30</v>
      </c>
    </row>
    <row r="1864" spans="1:8" x14ac:dyDescent="0.25">
      <c r="A1864" t="s">
        <v>558</v>
      </c>
      <c r="B1864" t="s">
        <v>2340</v>
      </c>
      <c r="C1864">
        <v>1103121510</v>
      </c>
      <c r="D1864" t="s">
        <v>2338</v>
      </c>
      <c r="E1864">
        <v>8</v>
      </c>
      <c r="F1864" t="s">
        <v>205</v>
      </c>
      <c r="H1864">
        <v>30</v>
      </c>
    </row>
    <row r="1865" spans="1:8" x14ac:dyDescent="0.25">
      <c r="A1865" t="s">
        <v>558</v>
      </c>
      <c r="B1865" t="s">
        <v>2340</v>
      </c>
      <c r="C1865">
        <v>1103051120</v>
      </c>
      <c r="D1865" t="s">
        <v>1247</v>
      </c>
      <c r="E1865">
        <v>18</v>
      </c>
      <c r="F1865" t="s">
        <v>205</v>
      </c>
      <c r="H1865">
        <v>30</v>
      </c>
    </row>
    <row r="1866" spans="1:8" x14ac:dyDescent="0.25">
      <c r="A1866" t="s">
        <v>558</v>
      </c>
      <c r="B1866" t="s">
        <v>2340</v>
      </c>
      <c r="C1866">
        <v>1103020350</v>
      </c>
      <c r="D1866" t="s">
        <v>1244</v>
      </c>
      <c r="E1866">
        <v>20</v>
      </c>
      <c r="F1866" t="s">
        <v>205</v>
      </c>
      <c r="H1866">
        <v>30</v>
      </c>
    </row>
    <row r="1867" spans="1:8" x14ac:dyDescent="0.25">
      <c r="A1867" t="s">
        <v>558</v>
      </c>
      <c r="B1867" t="s">
        <v>2340</v>
      </c>
      <c r="C1867">
        <v>1101080032</v>
      </c>
      <c r="D1867" t="s">
        <v>1931</v>
      </c>
      <c r="E1867">
        <v>50</v>
      </c>
      <c r="F1867" t="s">
        <v>205</v>
      </c>
      <c r="H1867">
        <v>7</v>
      </c>
    </row>
    <row r="1868" spans="1:8" x14ac:dyDescent="0.25">
      <c r="A1868" t="s">
        <v>558</v>
      </c>
      <c r="B1868" t="s">
        <v>2340</v>
      </c>
      <c r="C1868">
        <v>1103051011</v>
      </c>
      <c r="D1868" t="s">
        <v>1966</v>
      </c>
      <c r="E1868">
        <v>3</v>
      </c>
      <c r="F1868" t="s">
        <v>205</v>
      </c>
      <c r="H1868">
        <v>30</v>
      </c>
    </row>
    <row r="1869" spans="1:8" x14ac:dyDescent="0.25">
      <c r="A1869" t="s">
        <v>558</v>
      </c>
      <c r="B1869" t="s">
        <v>2340</v>
      </c>
      <c r="C1869">
        <v>1103050014</v>
      </c>
      <c r="D1869" t="s">
        <v>1983</v>
      </c>
      <c r="E1869">
        <v>6</v>
      </c>
      <c r="F1869" t="s">
        <v>205</v>
      </c>
      <c r="H1869">
        <v>30</v>
      </c>
    </row>
    <row r="1870" spans="1:8" x14ac:dyDescent="0.25">
      <c r="A1870" t="s">
        <v>558</v>
      </c>
      <c r="B1870" t="s">
        <v>2340</v>
      </c>
      <c r="C1870">
        <v>1103052230</v>
      </c>
      <c r="D1870" t="s">
        <v>1988</v>
      </c>
      <c r="E1870">
        <v>0.64</v>
      </c>
      <c r="F1870" t="s">
        <v>205</v>
      </c>
      <c r="H1870">
        <v>30</v>
      </c>
    </row>
    <row r="1871" spans="1:8" x14ac:dyDescent="0.25">
      <c r="A1871" t="s">
        <v>558</v>
      </c>
      <c r="B1871" t="s">
        <v>2340</v>
      </c>
      <c r="C1871">
        <v>1103050901</v>
      </c>
      <c r="D1871" t="s">
        <v>1947</v>
      </c>
      <c r="E1871">
        <v>0.5</v>
      </c>
      <c r="F1871" t="s">
        <v>205</v>
      </c>
      <c r="H1871">
        <v>30</v>
      </c>
    </row>
    <row r="1872" spans="1:8" x14ac:dyDescent="0.25">
      <c r="A1872" t="s">
        <v>558</v>
      </c>
      <c r="B1872" t="s">
        <v>2340</v>
      </c>
      <c r="C1872">
        <v>1103050352</v>
      </c>
      <c r="D1872" t="s">
        <v>1944</v>
      </c>
      <c r="E1872">
        <v>2.4</v>
      </c>
      <c r="F1872" t="s">
        <v>205</v>
      </c>
      <c r="H1872">
        <v>90</v>
      </c>
    </row>
    <row r="1873" spans="1:8" x14ac:dyDescent="0.25">
      <c r="A1873" t="s">
        <v>558</v>
      </c>
      <c r="B1873" t="s">
        <v>2340</v>
      </c>
      <c r="C1873">
        <v>1103060705</v>
      </c>
      <c r="D1873" t="s">
        <v>1981</v>
      </c>
      <c r="E1873">
        <v>0.05</v>
      </c>
      <c r="F1873" t="s">
        <v>205</v>
      </c>
      <c r="H1873">
        <v>45</v>
      </c>
    </row>
    <row r="1874" spans="1:8" x14ac:dyDescent="0.25">
      <c r="A1874" t="s">
        <v>558</v>
      </c>
      <c r="B1874" t="s">
        <v>2340</v>
      </c>
      <c r="C1874">
        <v>1103051070</v>
      </c>
      <c r="D1874" t="s">
        <v>1989</v>
      </c>
      <c r="E1874">
        <v>0.4</v>
      </c>
      <c r="F1874" t="s">
        <v>205</v>
      </c>
      <c r="H1874">
        <v>30</v>
      </c>
    </row>
    <row r="1875" spans="1:8" x14ac:dyDescent="0.25">
      <c r="A1875" t="s">
        <v>558</v>
      </c>
      <c r="B1875" t="s">
        <v>2340</v>
      </c>
      <c r="C1875">
        <v>1103050311</v>
      </c>
      <c r="D1875" t="s">
        <v>1934</v>
      </c>
      <c r="E1875">
        <v>0.5</v>
      </c>
      <c r="F1875" t="s">
        <v>205</v>
      </c>
      <c r="H1875">
        <v>30</v>
      </c>
    </row>
    <row r="1876" spans="1:8" x14ac:dyDescent="0.25">
      <c r="A1876" t="s">
        <v>558</v>
      </c>
      <c r="B1876" t="s">
        <v>2340</v>
      </c>
      <c r="C1876">
        <v>1103052140</v>
      </c>
      <c r="D1876" t="s">
        <v>1942</v>
      </c>
      <c r="E1876">
        <v>0.2</v>
      </c>
      <c r="F1876" t="s">
        <v>205</v>
      </c>
      <c r="H1876">
        <v>30</v>
      </c>
    </row>
    <row r="1877" spans="1:8" x14ac:dyDescent="0.25">
      <c r="A1877" t="s">
        <v>558</v>
      </c>
      <c r="B1877" t="s">
        <v>2340</v>
      </c>
      <c r="C1877">
        <v>1103121510</v>
      </c>
      <c r="D1877" t="s">
        <v>2338</v>
      </c>
      <c r="E1877">
        <v>2</v>
      </c>
      <c r="F1877" t="s">
        <v>205</v>
      </c>
      <c r="H1877">
        <v>30</v>
      </c>
    </row>
    <row r="1878" spans="1:8" x14ac:dyDescent="0.25">
      <c r="A1878" t="s">
        <v>571</v>
      </c>
      <c r="B1878" t="s">
        <v>2341</v>
      </c>
      <c r="C1878">
        <v>1103051120</v>
      </c>
      <c r="D1878" t="s">
        <v>1247</v>
      </c>
      <c r="E1878">
        <v>100</v>
      </c>
      <c r="F1878" t="s">
        <v>205</v>
      </c>
      <c r="H1878">
        <v>30</v>
      </c>
    </row>
    <row r="1879" spans="1:8" x14ac:dyDescent="0.25">
      <c r="A1879" t="s">
        <v>571</v>
      </c>
      <c r="B1879" t="s">
        <v>2341</v>
      </c>
      <c r="C1879">
        <v>1103020350</v>
      </c>
      <c r="D1879" t="s">
        <v>1244</v>
      </c>
      <c r="E1879">
        <v>80</v>
      </c>
      <c r="F1879" t="s">
        <v>205</v>
      </c>
      <c r="H1879">
        <v>30</v>
      </c>
    </row>
    <row r="1880" spans="1:8" x14ac:dyDescent="0.25">
      <c r="A1880" t="s">
        <v>571</v>
      </c>
      <c r="B1880" t="s">
        <v>2341</v>
      </c>
      <c r="C1880">
        <v>1101080032</v>
      </c>
      <c r="D1880" t="s">
        <v>1931</v>
      </c>
      <c r="E1880">
        <v>540</v>
      </c>
      <c r="F1880" t="s">
        <v>205</v>
      </c>
      <c r="H1880">
        <v>7</v>
      </c>
    </row>
    <row r="1881" spans="1:8" x14ac:dyDescent="0.25">
      <c r="A1881" t="s">
        <v>571</v>
      </c>
      <c r="B1881" t="s">
        <v>2341</v>
      </c>
      <c r="C1881">
        <v>1103050181</v>
      </c>
      <c r="D1881" t="s">
        <v>1932</v>
      </c>
      <c r="E1881">
        <v>10</v>
      </c>
      <c r="F1881" t="s">
        <v>205</v>
      </c>
      <c r="H1881">
        <v>25</v>
      </c>
    </row>
    <row r="1882" spans="1:8" x14ac:dyDescent="0.25">
      <c r="A1882" t="s">
        <v>571</v>
      </c>
      <c r="B1882" t="s">
        <v>2341</v>
      </c>
      <c r="C1882">
        <v>1103051017</v>
      </c>
      <c r="D1882" t="s">
        <v>1945</v>
      </c>
      <c r="E1882">
        <v>18</v>
      </c>
      <c r="F1882" t="s">
        <v>205</v>
      </c>
      <c r="H1882">
        <v>30</v>
      </c>
    </row>
    <row r="1883" spans="1:8" x14ac:dyDescent="0.25">
      <c r="A1883" t="s">
        <v>571</v>
      </c>
      <c r="B1883" t="s">
        <v>2341</v>
      </c>
      <c r="C1883">
        <v>1103050014</v>
      </c>
      <c r="D1883" t="s">
        <v>1983</v>
      </c>
      <c r="E1883">
        <v>30</v>
      </c>
      <c r="F1883" t="s">
        <v>205</v>
      </c>
      <c r="H1883">
        <v>30</v>
      </c>
    </row>
    <row r="1884" spans="1:8" x14ac:dyDescent="0.25">
      <c r="A1884" t="s">
        <v>571</v>
      </c>
      <c r="B1884" t="s">
        <v>2341</v>
      </c>
      <c r="C1884">
        <v>1103050901</v>
      </c>
      <c r="D1884" t="s">
        <v>1947</v>
      </c>
      <c r="E1884">
        <v>2</v>
      </c>
      <c r="F1884" t="s">
        <v>205</v>
      </c>
      <c r="H1884">
        <v>30</v>
      </c>
    </row>
    <row r="1885" spans="1:8" x14ac:dyDescent="0.25">
      <c r="A1885" t="s">
        <v>571</v>
      </c>
      <c r="B1885" t="s">
        <v>2341</v>
      </c>
      <c r="C1885">
        <v>1103050352</v>
      </c>
      <c r="D1885" t="s">
        <v>1944</v>
      </c>
      <c r="E1885">
        <v>6.5</v>
      </c>
      <c r="F1885" t="s">
        <v>205</v>
      </c>
      <c r="H1885">
        <v>90</v>
      </c>
    </row>
    <row r="1886" spans="1:8" x14ac:dyDescent="0.25">
      <c r="A1886" t="s">
        <v>571</v>
      </c>
      <c r="B1886" t="s">
        <v>2341</v>
      </c>
      <c r="C1886">
        <v>1103052230</v>
      </c>
      <c r="D1886" t="s">
        <v>1988</v>
      </c>
      <c r="E1886">
        <v>2.21</v>
      </c>
      <c r="F1886" t="s">
        <v>205</v>
      </c>
      <c r="H1886">
        <v>30</v>
      </c>
    </row>
    <row r="1887" spans="1:8" x14ac:dyDescent="0.25">
      <c r="A1887" t="s">
        <v>571</v>
      </c>
      <c r="B1887" t="s">
        <v>2341</v>
      </c>
      <c r="C1887">
        <v>1103052560</v>
      </c>
      <c r="D1887" t="s">
        <v>2035</v>
      </c>
      <c r="E1887">
        <v>50</v>
      </c>
      <c r="F1887" t="s">
        <v>205</v>
      </c>
      <c r="H1887">
        <v>30</v>
      </c>
    </row>
    <row r="1888" spans="1:8" x14ac:dyDescent="0.25">
      <c r="A1888" t="s">
        <v>571</v>
      </c>
      <c r="B1888" t="s">
        <v>2341</v>
      </c>
      <c r="C1888">
        <v>1103051070</v>
      </c>
      <c r="D1888" t="s">
        <v>1989</v>
      </c>
      <c r="E1888">
        <v>2</v>
      </c>
      <c r="F1888" t="s">
        <v>205</v>
      </c>
      <c r="H1888">
        <v>30</v>
      </c>
    </row>
    <row r="1889" spans="1:8" x14ac:dyDescent="0.25">
      <c r="A1889" t="s">
        <v>571</v>
      </c>
      <c r="B1889" t="s">
        <v>2341</v>
      </c>
      <c r="C1889">
        <v>1103133280</v>
      </c>
      <c r="D1889" t="s">
        <v>2004</v>
      </c>
      <c r="E1889">
        <v>5</v>
      </c>
      <c r="F1889" t="s">
        <v>205</v>
      </c>
      <c r="H1889">
        <v>30</v>
      </c>
    </row>
    <row r="1890" spans="1:8" x14ac:dyDescent="0.25">
      <c r="A1890" t="s">
        <v>571</v>
      </c>
      <c r="B1890" t="s">
        <v>2341</v>
      </c>
      <c r="C1890">
        <v>1103050380</v>
      </c>
      <c r="D1890" t="s">
        <v>1980</v>
      </c>
      <c r="E1890">
        <v>5</v>
      </c>
      <c r="F1890" t="s">
        <v>205</v>
      </c>
      <c r="H1890">
        <v>30</v>
      </c>
    </row>
    <row r="1891" spans="1:8" x14ac:dyDescent="0.25">
      <c r="A1891" t="s">
        <v>571</v>
      </c>
      <c r="B1891" t="s">
        <v>2341</v>
      </c>
      <c r="C1891">
        <v>1103050311</v>
      </c>
      <c r="D1891" t="s">
        <v>1934</v>
      </c>
      <c r="E1891">
        <v>2.5</v>
      </c>
      <c r="F1891" t="s">
        <v>205</v>
      </c>
      <c r="H1891">
        <v>30</v>
      </c>
    </row>
    <row r="1892" spans="1:8" x14ac:dyDescent="0.25">
      <c r="A1892" t="s">
        <v>571</v>
      </c>
      <c r="B1892" t="s">
        <v>2341</v>
      </c>
      <c r="C1892">
        <v>1103140110</v>
      </c>
      <c r="D1892" t="s">
        <v>1967</v>
      </c>
      <c r="E1892">
        <v>5</v>
      </c>
      <c r="F1892" t="s">
        <v>205</v>
      </c>
      <c r="H1892">
        <v>30</v>
      </c>
    </row>
    <row r="1893" spans="1:8" x14ac:dyDescent="0.25">
      <c r="A1893" t="s">
        <v>571</v>
      </c>
      <c r="B1893" t="s">
        <v>2341</v>
      </c>
      <c r="C1893">
        <v>1103052242</v>
      </c>
      <c r="D1893" t="s">
        <v>2000</v>
      </c>
      <c r="E1893">
        <v>2</v>
      </c>
      <c r="F1893" t="s">
        <v>205</v>
      </c>
      <c r="H1893">
        <v>30</v>
      </c>
    </row>
    <row r="1894" spans="1:8" x14ac:dyDescent="0.25">
      <c r="A1894" t="s">
        <v>571</v>
      </c>
      <c r="B1894" t="s">
        <v>2341</v>
      </c>
      <c r="C1894">
        <v>1103121585</v>
      </c>
      <c r="D1894" t="s">
        <v>2007</v>
      </c>
      <c r="E1894">
        <v>9</v>
      </c>
      <c r="F1894" t="s">
        <v>205</v>
      </c>
      <c r="H1894">
        <v>45</v>
      </c>
    </row>
    <row r="1895" spans="1:8" x14ac:dyDescent="0.25">
      <c r="A1895" t="s">
        <v>592</v>
      </c>
      <c r="B1895" t="s">
        <v>2342</v>
      </c>
      <c r="C1895">
        <v>1101080032</v>
      </c>
      <c r="D1895" t="s">
        <v>1931</v>
      </c>
      <c r="E1895">
        <v>450</v>
      </c>
      <c r="F1895" t="s">
        <v>205</v>
      </c>
      <c r="H1895">
        <v>7</v>
      </c>
    </row>
    <row r="1896" spans="1:8" x14ac:dyDescent="0.25">
      <c r="A1896" t="s">
        <v>592</v>
      </c>
      <c r="B1896" t="s">
        <v>2342</v>
      </c>
      <c r="C1896">
        <v>1103051120</v>
      </c>
      <c r="D1896" t="s">
        <v>1247</v>
      </c>
      <c r="E1896">
        <v>80</v>
      </c>
      <c r="F1896" t="s">
        <v>205</v>
      </c>
      <c r="H1896">
        <v>30</v>
      </c>
    </row>
    <row r="1897" spans="1:8" x14ac:dyDescent="0.25">
      <c r="A1897" t="s">
        <v>592</v>
      </c>
      <c r="B1897" t="s">
        <v>2342</v>
      </c>
      <c r="C1897">
        <v>1103020350</v>
      </c>
      <c r="D1897" t="s">
        <v>1244</v>
      </c>
      <c r="E1897">
        <v>100</v>
      </c>
      <c r="F1897" t="s">
        <v>205</v>
      </c>
      <c r="H1897">
        <v>30</v>
      </c>
    </row>
    <row r="1898" spans="1:8" x14ac:dyDescent="0.25">
      <c r="A1898" t="s">
        <v>592</v>
      </c>
      <c r="B1898" t="s">
        <v>2342</v>
      </c>
      <c r="C1898">
        <v>1103051011</v>
      </c>
      <c r="D1898" t="s">
        <v>1966</v>
      </c>
      <c r="E1898">
        <v>20</v>
      </c>
      <c r="F1898" t="s">
        <v>205</v>
      </c>
      <c r="H1898">
        <v>30</v>
      </c>
    </row>
    <row r="1899" spans="1:8" x14ac:dyDescent="0.25">
      <c r="A1899" t="s">
        <v>592</v>
      </c>
      <c r="B1899" t="s">
        <v>2342</v>
      </c>
      <c r="C1899">
        <v>1103050014</v>
      </c>
      <c r="D1899" t="s">
        <v>1983</v>
      </c>
      <c r="E1899">
        <v>30</v>
      </c>
      <c r="F1899" t="s">
        <v>205</v>
      </c>
      <c r="H1899">
        <v>30</v>
      </c>
    </row>
    <row r="1900" spans="1:8" x14ac:dyDescent="0.25">
      <c r="A1900" t="s">
        <v>592</v>
      </c>
      <c r="B1900" t="s">
        <v>2342</v>
      </c>
      <c r="C1900">
        <v>1103050901</v>
      </c>
      <c r="D1900" t="s">
        <v>1947</v>
      </c>
      <c r="E1900">
        <v>1.7</v>
      </c>
      <c r="F1900" t="s">
        <v>205</v>
      </c>
      <c r="H1900">
        <v>30</v>
      </c>
    </row>
    <row r="1901" spans="1:8" x14ac:dyDescent="0.25">
      <c r="A1901" t="s">
        <v>592</v>
      </c>
      <c r="B1901" t="s">
        <v>2342</v>
      </c>
      <c r="C1901">
        <v>1103050352</v>
      </c>
      <c r="D1901" t="s">
        <v>1944</v>
      </c>
      <c r="E1901">
        <v>7.5</v>
      </c>
      <c r="F1901" t="s">
        <v>205</v>
      </c>
      <c r="H1901">
        <v>90</v>
      </c>
    </row>
    <row r="1902" spans="1:8" x14ac:dyDescent="0.25">
      <c r="A1902" t="s">
        <v>592</v>
      </c>
      <c r="B1902" t="s">
        <v>2342</v>
      </c>
      <c r="C1902">
        <v>1103050380</v>
      </c>
      <c r="D1902" t="s">
        <v>1980</v>
      </c>
      <c r="E1902">
        <v>10</v>
      </c>
      <c r="F1902" t="s">
        <v>205</v>
      </c>
      <c r="H1902">
        <v>30</v>
      </c>
    </row>
    <row r="1903" spans="1:8" x14ac:dyDescent="0.25">
      <c r="A1903" t="s">
        <v>592</v>
      </c>
      <c r="B1903" t="s">
        <v>2342</v>
      </c>
      <c r="C1903">
        <v>1103051070</v>
      </c>
      <c r="D1903" t="s">
        <v>1989</v>
      </c>
      <c r="E1903">
        <v>2</v>
      </c>
      <c r="F1903" t="s">
        <v>205</v>
      </c>
      <c r="H1903">
        <v>30</v>
      </c>
    </row>
    <row r="1904" spans="1:8" x14ac:dyDescent="0.25">
      <c r="A1904" t="s">
        <v>592</v>
      </c>
      <c r="B1904" t="s">
        <v>2342</v>
      </c>
      <c r="C1904">
        <v>1103052140</v>
      </c>
      <c r="D1904" t="s">
        <v>1942</v>
      </c>
      <c r="E1904">
        <v>1</v>
      </c>
      <c r="F1904" t="s">
        <v>205</v>
      </c>
      <c r="H1904">
        <v>30</v>
      </c>
    </row>
    <row r="1905" spans="1:8" x14ac:dyDescent="0.25">
      <c r="A1905" t="s">
        <v>592</v>
      </c>
      <c r="B1905" t="s">
        <v>2342</v>
      </c>
      <c r="C1905">
        <v>1103060280</v>
      </c>
      <c r="D1905" t="s">
        <v>2025</v>
      </c>
      <c r="E1905">
        <v>1.2E-2</v>
      </c>
      <c r="F1905" t="s">
        <v>205</v>
      </c>
      <c r="H1905">
        <v>60</v>
      </c>
    </row>
    <row r="1906" spans="1:8" x14ac:dyDescent="0.25">
      <c r="A1906" t="s">
        <v>592</v>
      </c>
      <c r="B1906" t="s">
        <v>2342</v>
      </c>
      <c r="C1906">
        <v>1103121530</v>
      </c>
      <c r="D1906" t="s">
        <v>2343</v>
      </c>
      <c r="E1906">
        <v>11</v>
      </c>
      <c r="F1906" t="s">
        <v>205</v>
      </c>
      <c r="H1906">
        <v>30</v>
      </c>
    </row>
    <row r="1907" spans="1:8" x14ac:dyDescent="0.25">
      <c r="A1907" t="s">
        <v>305</v>
      </c>
      <c r="B1907" t="s">
        <v>2344</v>
      </c>
      <c r="C1907">
        <v>1105010060</v>
      </c>
      <c r="D1907" t="s">
        <v>2113</v>
      </c>
      <c r="E1907">
        <v>437</v>
      </c>
      <c r="F1907" t="s">
        <v>205</v>
      </c>
      <c r="H1907">
        <v>30</v>
      </c>
    </row>
    <row r="1908" spans="1:8" x14ac:dyDescent="0.25">
      <c r="A1908" t="s">
        <v>305</v>
      </c>
      <c r="B1908" t="s">
        <v>2344</v>
      </c>
      <c r="C1908">
        <v>1104030010</v>
      </c>
      <c r="D1908" t="s">
        <v>1253</v>
      </c>
      <c r="E1908">
        <v>52.5</v>
      </c>
      <c r="F1908" t="s">
        <v>205</v>
      </c>
      <c r="H1908">
        <v>30</v>
      </c>
    </row>
    <row r="1909" spans="1:8" x14ac:dyDescent="0.25">
      <c r="A1909" t="s">
        <v>305</v>
      </c>
      <c r="B1909" t="s">
        <v>2344</v>
      </c>
      <c r="C1909">
        <v>1103056065</v>
      </c>
      <c r="D1909" t="s">
        <v>2114</v>
      </c>
      <c r="E1909">
        <v>300</v>
      </c>
      <c r="F1909" t="s">
        <v>205</v>
      </c>
      <c r="H1909">
        <v>45</v>
      </c>
    </row>
    <row r="1910" spans="1:8" x14ac:dyDescent="0.25">
      <c r="A1910" t="s">
        <v>305</v>
      </c>
      <c r="B1910" t="s">
        <v>2344</v>
      </c>
      <c r="C1910">
        <v>1103053980</v>
      </c>
      <c r="D1910" t="s">
        <v>2115</v>
      </c>
      <c r="E1910">
        <v>30</v>
      </c>
      <c r="F1910" t="s">
        <v>205</v>
      </c>
      <c r="H1910">
        <v>60</v>
      </c>
    </row>
    <row r="1911" spans="1:8" x14ac:dyDescent="0.25">
      <c r="A1911" t="s">
        <v>305</v>
      </c>
      <c r="B1911" t="s">
        <v>2344</v>
      </c>
      <c r="C1911">
        <v>1103053975</v>
      </c>
      <c r="D1911" t="s">
        <v>2116</v>
      </c>
      <c r="E1911">
        <v>20</v>
      </c>
      <c r="F1911" t="s">
        <v>205</v>
      </c>
      <c r="H1911">
        <v>60</v>
      </c>
    </row>
    <row r="1912" spans="1:8" x14ac:dyDescent="0.25">
      <c r="A1912" t="s">
        <v>305</v>
      </c>
      <c r="B1912" t="s">
        <v>2344</v>
      </c>
      <c r="C1912">
        <v>1103051440</v>
      </c>
      <c r="D1912" t="s">
        <v>1986</v>
      </c>
      <c r="E1912">
        <v>0.2</v>
      </c>
      <c r="F1912" t="s">
        <v>205</v>
      </c>
      <c r="H1912">
        <v>30</v>
      </c>
    </row>
    <row r="1913" spans="1:8" x14ac:dyDescent="0.25">
      <c r="A1913" t="s">
        <v>305</v>
      </c>
      <c r="B1913" t="s">
        <v>2344</v>
      </c>
      <c r="C1913">
        <v>1103060800</v>
      </c>
      <c r="D1913" t="s">
        <v>2117</v>
      </c>
      <c r="E1913">
        <v>0.3</v>
      </c>
      <c r="F1913" t="s">
        <v>205</v>
      </c>
      <c r="H1913">
        <v>30</v>
      </c>
    </row>
    <row r="1914" spans="1:8" x14ac:dyDescent="0.25">
      <c r="A1914" t="s">
        <v>305</v>
      </c>
      <c r="B1914" t="s">
        <v>2344</v>
      </c>
      <c r="C1914">
        <v>1103020193</v>
      </c>
      <c r="D1914" t="s">
        <v>2345</v>
      </c>
      <c r="E1914">
        <v>160</v>
      </c>
      <c r="F1914" t="s">
        <v>205</v>
      </c>
      <c r="H1914">
        <v>30</v>
      </c>
    </row>
    <row r="1915" spans="1:8" x14ac:dyDescent="0.25">
      <c r="A1915" t="s">
        <v>516</v>
      </c>
      <c r="B1915" t="s">
        <v>2346</v>
      </c>
      <c r="C1915">
        <v>1103051120</v>
      </c>
      <c r="D1915" t="s">
        <v>1247</v>
      </c>
      <c r="E1915">
        <v>90</v>
      </c>
      <c r="F1915" t="s">
        <v>205</v>
      </c>
      <c r="H1915">
        <v>30</v>
      </c>
    </row>
    <row r="1916" spans="1:8" x14ac:dyDescent="0.25">
      <c r="A1916" t="s">
        <v>516</v>
      </c>
      <c r="B1916" t="s">
        <v>2346</v>
      </c>
      <c r="C1916">
        <v>1103020350</v>
      </c>
      <c r="D1916" t="s">
        <v>1244</v>
      </c>
      <c r="E1916">
        <v>100</v>
      </c>
      <c r="F1916" t="s">
        <v>205</v>
      </c>
      <c r="H1916">
        <v>30</v>
      </c>
    </row>
    <row r="1917" spans="1:8" x14ac:dyDescent="0.25">
      <c r="A1917" t="s">
        <v>516</v>
      </c>
      <c r="B1917" t="s">
        <v>2346</v>
      </c>
      <c r="C1917">
        <v>1101080032</v>
      </c>
      <c r="D1917" t="s">
        <v>1931</v>
      </c>
      <c r="E1917">
        <v>250</v>
      </c>
      <c r="F1917" t="s">
        <v>205</v>
      </c>
      <c r="H1917">
        <v>7</v>
      </c>
    </row>
    <row r="1918" spans="1:8" x14ac:dyDescent="0.25">
      <c r="A1918" t="s">
        <v>516</v>
      </c>
      <c r="B1918" t="s">
        <v>2346</v>
      </c>
      <c r="C1918">
        <v>1103050014</v>
      </c>
      <c r="D1918" t="s">
        <v>1983</v>
      </c>
      <c r="E1918">
        <v>30</v>
      </c>
      <c r="F1918" t="s">
        <v>205</v>
      </c>
      <c r="H1918">
        <v>30</v>
      </c>
    </row>
    <row r="1919" spans="1:8" x14ac:dyDescent="0.25">
      <c r="A1919" t="s">
        <v>516</v>
      </c>
      <c r="B1919" t="s">
        <v>2346</v>
      </c>
      <c r="C1919">
        <v>1103051011</v>
      </c>
      <c r="D1919" t="s">
        <v>1966</v>
      </c>
      <c r="E1919">
        <v>15</v>
      </c>
      <c r="F1919" t="s">
        <v>205</v>
      </c>
      <c r="H1919">
        <v>30</v>
      </c>
    </row>
    <row r="1920" spans="1:8" x14ac:dyDescent="0.25">
      <c r="A1920" t="s">
        <v>516</v>
      </c>
      <c r="B1920" t="s">
        <v>2346</v>
      </c>
      <c r="C1920">
        <v>1103050352</v>
      </c>
      <c r="D1920" t="s">
        <v>1944</v>
      </c>
      <c r="E1920">
        <v>12</v>
      </c>
      <c r="F1920" t="s">
        <v>205</v>
      </c>
      <c r="H1920">
        <v>90</v>
      </c>
    </row>
    <row r="1921" spans="1:8" x14ac:dyDescent="0.25">
      <c r="A1921" t="s">
        <v>516</v>
      </c>
      <c r="B1921" t="s">
        <v>2346</v>
      </c>
      <c r="C1921">
        <v>1103050901</v>
      </c>
      <c r="D1921" t="s">
        <v>1947</v>
      </c>
      <c r="E1921">
        <v>2.5</v>
      </c>
      <c r="F1921" t="s">
        <v>205</v>
      </c>
      <c r="H1921">
        <v>30</v>
      </c>
    </row>
    <row r="1922" spans="1:8" x14ac:dyDescent="0.25">
      <c r="A1922" t="s">
        <v>516</v>
      </c>
      <c r="B1922" t="s">
        <v>2346</v>
      </c>
      <c r="C1922">
        <v>1103052230</v>
      </c>
      <c r="D1922" t="s">
        <v>1988</v>
      </c>
      <c r="E1922">
        <v>3.2</v>
      </c>
      <c r="F1922" t="s">
        <v>205</v>
      </c>
      <c r="H1922">
        <v>30</v>
      </c>
    </row>
    <row r="1923" spans="1:8" x14ac:dyDescent="0.25">
      <c r="A1923" t="s">
        <v>516</v>
      </c>
      <c r="B1923" t="s">
        <v>2346</v>
      </c>
      <c r="C1923">
        <v>1103051070</v>
      </c>
      <c r="D1923" t="s">
        <v>1989</v>
      </c>
      <c r="E1923">
        <v>2</v>
      </c>
      <c r="F1923" t="s">
        <v>205</v>
      </c>
      <c r="H1923">
        <v>30</v>
      </c>
    </row>
    <row r="1924" spans="1:8" x14ac:dyDescent="0.25">
      <c r="A1924" t="s">
        <v>516</v>
      </c>
      <c r="B1924" t="s">
        <v>2346</v>
      </c>
      <c r="C1924">
        <v>1103050380</v>
      </c>
      <c r="D1924" t="s">
        <v>1980</v>
      </c>
      <c r="E1924">
        <v>5</v>
      </c>
      <c r="F1924" t="s">
        <v>205</v>
      </c>
      <c r="H1924">
        <v>30</v>
      </c>
    </row>
    <row r="1925" spans="1:8" x14ac:dyDescent="0.25">
      <c r="A1925" t="s">
        <v>516</v>
      </c>
      <c r="B1925" t="s">
        <v>2346</v>
      </c>
      <c r="C1925">
        <v>1103050311</v>
      </c>
      <c r="D1925" t="s">
        <v>1934</v>
      </c>
      <c r="E1925">
        <v>2.5</v>
      </c>
      <c r="F1925" t="s">
        <v>205</v>
      </c>
      <c r="H1925">
        <v>30</v>
      </c>
    </row>
    <row r="1926" spans="1:8" x14ac:dyDescent="0.25">
      <c r="A1926" t="s">
        <v>516</v>
      </c>
      <c r="B1926" t="s">
        <v>2346</v>
      </c>
      <c r="C1926">
        <v>1103140110</v>
      </c>
      <c r="D1926" t="s">
        <v>1967</v>
      </c>
      <c r="E1926">
        <v>5</v>
      </c>
      <c r="F1926" t="s">
        <v>205</v>
      </c>
      <c r="H1926">
        <v>30</v>
      </c>
    </row>
    <row r="1927" spans="1:8" x14ac:dyDescent="0.25">
      <c r="A1927" t="s">
        <v>516</v>
      </c>
      <c r="B1927" t="s">
        <v>2346</v>
      </c>
      <c r="C1927">
        <v>1103121510</v>
      </c>
      <c r="D1927" t="s">
        <v>2338</v>
      </c>
      <c r="E1927">
        <v>10</v>
      </c>
      <c r="F1927" t="s">
        <v>205</v>
      </c>
      <c r="H1927">
        <v>30</v>
      </c>
    </row>
    <row r="1928" spans="1:8" x14ac:dyDescent="0.25">
      <c r="A1928" t="s">
        <v>770</v>
      </c>
      <c r="B1928" t="s">
        <v>2347</v>
      </c>
      <c r="C1928">
        <v>1103050476</v>
      </c>
      <c r="D1928" t="s">
        <v>1930</v>
      </c>
      <c r="E1928">
        <v>220</v>
      </c>
      <c r="F1928" t="s">
        <v>205</v>
      </c>
      <c r="H1928">
        <v>15</v>
      </c>
    </row>
    <row r="1929" spans="1:8" x14ac:dyDescent="0.25">
      <c r="A1929" t="s">
        <v>770</v>
      </c>
      <c r="B1929" t="s">
        <v>2347</v>
      </c>
      <c r="C1929">
        <v>1103050474</v>
      </c>
      <c r="D1929" t="s">
        <v>1943</v>
      </c>
      <c r="E1929">
        <v>220</v>
      </c>
      <c r="F1929" t="s">
        <v>205</v>
      </c>
      <c r="H1929">
        <v>21</v>
      </c>
    </row>
    <row r="1930" spans="1:8" x14ac:dyDescent="0.25">
      <c r="A1930" t="s">
        <v>770</v>
      </c>
      <c r="B1930" t="s">
        <v>2347</v>
      </c>
      <c r="C1930">
        <v>1103020350</v>
      </c>
      <c r="D1930" t="s">
        <v>1244</v>
      </c>
      <c r="E1930">
        <v>35</v>
      </c>
      <c r="F1930" t="s">
        <v>205</v>
      </c>
      <c r="H1930">
        <v>30</v>
      </c>
    </row>
    <row r="1931" spans="1:8" x14ac:dyDescent="0.25">
      <c r="A1931" t="s">
        <v>770</v>
      </c>
      <c r="B1931" t="s">
        <v>2347</v>
      </c>
      <c r="C1931">
        <v>1101080032</v>
      </c>
      <c r="D1931" t="s">
        <v>1931</v>
      </c>
      <c r="E1931">
        <v>200</v>
      </c>
      <c r="F1931" t="s">
        <v>205</v>
      </c>
      <c r="H1931">
        <v>7</v>
      </c>
    </row>
    <row r="1932" spans="1:8" x14ac:dyDescent="0.25">
      <c r="A1932" t="s">
        <v>770</v>
      </c>
      <c r="B1932" t="s">
        <v>2347</v>
      </c>
      <c r="C1932">
        <v>1103051015</v>
      </c>
      <c r="D1932" t="s">
        <v>1933</v>
      </c>
      <c r="E1932">
        <v>48.3</v>
      </c>
      <c r="F1932" t="s">
        <v>205</v>
      </c>
      <c r="H1932">
        <v>30</v>
      </c>
    </row>
    <row r="1933" spans="1:8" x14ac:dyDescent="0.25">
      <c r="A1933" t="s">
        <v>770</v>
      </c>
      <c r="B1933" t="s">
        <v>2347</v>
      </c>
      <c r="C1933">
        <v>1103050901</v>
      </c>
      <c r="D1933" t="s">
        <v>1947</v>
      </c>
      <c r="E1933">
        <v>1.5</v>
      </c>
      <c r="F1933" t="s">
        <v>205</v>
      </c>
      <c r="H1933">
        <v>30</v>
      </c>
    </row>
    <row r="1934" spans="1:8" x14ac:dyDescent="0.25">
      <c r="A1934" t="s">
        <v>770</v>
      </c>
      <c r="B1934" t="s">
        <v>2347</v>
      </c>
      <c r="C1934">
        <v>1103050352</v>
      </c>
      <c r="D1934" t="s">
        <v>1944</v>
      </c>
      <c r="E1934">
        <v>6.5</v>
      </c>
      <c r="F1934" t="s">
        <v>205</v>
      </c>
      <c r="H1934">
        <v>90</v>
      </c>
    </row>
    <row r="1935" spans="1:8" x14ac:dyDescent="0.25">
      <c r="A1935" t="s">
        <v>770</v>
      </c>
      <c r="B1935" t="s">
        <v>2347</v>
      </c>
      <c r="C1935">
        <v>1103050830</v>
      </c>
      <c r="D1935" t="s">
        <v>1938</v>
      </c>
      <c r="E1935">
        <v>6</v>
      </c>
      <c r="F1935" t="s">
        <v>205</v>
      </c>
      <c r="H1935">
        <v>30</v>
      </c>
    </row>
    <row r="1936" spans="1:8" x14ac:dyDescent="0.25">
      <c r="A1936" t="s">
        <v>770</v>
      </c>
      <c r="B1936" t="s">
        <v>2347</v>
      </c>
      <c r="C1936">
        <v>1103052160</v>
      </c>
      <c r="D1936" t="s">
        <v>1985</v>
      </c>
      <c r="E1936">
        <v>7.6</v>
      </c>
      <c r="F1936" t="s">
        <v>205</v>
      </c>
      <c r="H1936">
        <v>30</v>
      </c>
    </row>
    <row r="1937" spans="1:8" x14ac:dyDescent="0.25">
      <c r="A1937" t="s">
        <v>770</v>
      </c>
      <c r="B1937" t="s">
        <v>2347</v>
      </c>
      <c r="C1937">
        <v>1103050380</v>
      </c>
      <c r="D1937" t="s">
        <v>1980</v>
      </c>
      <c r="E1937">
        <v>0.5</v>
      </c>
      <c r="F1937" t="s">
        <v>205</v>
      </c>
      <c r="H1937">
        <v>30</v>
      </c>
    </row>
    <row r="1938" spans="1:8" x14ac:dyDescent="0.25">
      <c r="A1938" t="s">
        <v>770</v>
      </c>
      <c r="B1938" t="s">
        <v>2347</v>
      </c>
      <c r="C1938">
        <v>1103050013</v>
      </c>
      <c r="D1938" t="s">
        <v>2003</v>
      </c>
      <c r="E1938">
        <v>0.1</v>
      </c>
      <c r="F1938" t="s">
        <v>205</v>
      </c>
      <c r="H1938">
        <v>30</v>
      </c>
    </row>
    <row r="1939" spans="1:8" x14ac:dyDescent="0.25">
      <c r="A1939" t="s">
        <v>770</v>
      </c>
      <c r="B1939" t="s">
        <v>2347</v>
      </c>
      <c r="C1939">
        <v>1103133280</v>
      </c>
      <c r="D1939" t="s">
        <v>2004</v>
      </c>
      <c r="E1939">
        <v>5</v>
      </c>
      <c r="F1939" t="s">
        <v>205</v>
      </c>
      <c r="H1939">
        <v>30</v>
      </c>
    </row>
    <row r="1940" spans="1:8" x14ac:dyDescent="0.25">
      <c r="A1940" t="s">
        <v>770</v>
      </c>
      <c r="B1940" t="s">
        <v>2347</v>
      </c>
      <c r="C1940">
        <v>1103050242</v>
      </c>
      <c r="D1940" t="s">
        <v>1949</v>
      </c>
      <c r="E1940">
        <v>1.5</v>
      </c>
      <c r="F1940" t="s">
        <v>205</v>
      </c>
      <c r="H1940">
        <v>30</v>
      </c>
    </row>
    <row r="1941" spans="1:8" x14ac:dyDescent="0.25">
      <c r="A1941" t="s">
        <v>770</v>
      </c>
      <c r="B1941" t="s">
        <v>2347</v>
      </c>
      <c r="C1941">
        <v>1103050291</v>
      </c>
      <c r="D1941" t="s">
        <v>1950</v>
      </c>
      <c r="E1941">
        <v>0.2</v>
      </c>
      <c r="F1941" t="s">
        <v>205</v>
      </c>
      <c r="H1941">
        <v>30</v>
      </c>
    </row>
    <row r="1942" spans="1:8" x14ac:dyDescent="0.25">
      <c r="A1942" t="s">
        <v>770</v>
      </c>
      <c r="B1942" t="s">
        <v>2347</v>
      </c>
      <c r="C1942">
        <v>1103050311</v>
      </c>
      <c r="D1942" t="s">
        <v>1934</v>
      </c>
      <c r="E1942">
        <v>2.5</v>
      </c>
      <c r="F1942" t="s">
        <v>205</v>
      </c>
      <c r="H1942">
        <v>30</v>
      </c>
    </row>
    <row r="1943" spans="1:8" x14ac:dyDescent="0.25">
      <c r="A1943" t="s">
        <v>770</v>
      </c>
      <c r="B1943" t="s">
        <v>2347</v>
      </c>
      <c r="C1943">
        <v>1103121500</v>
      </c>
      <c r="D1943" t="s">
        <v>2010</v>
      </c>
      <c r="E1943">
        <v>7.5</v>
      </c>
      <c r="F1943" t="s">
        <v>205</v>
      </c>
      <c r="H1943">
        <v>30</v>
      </c>
    </row>
    <row r="1944" spans="1:8" x14ac:dyDescent="0.25">
      <c r="A1944" t="s">
        <v>631</v>
      </c>
      <c r="B1944" t="s">
        <v>2348</v>
      </c>
      <c r="C1944">
        <v>1103040030</v>
      </c>
      <c r="D1944" t="s">
        <v>2104</v>
      </c>
      <c r="E1944">
        <v>165.99799999999999</v>
      </c>
      <c r="F1944" t="s">
        <v>205</v>
      </c>
      <c r="H1944">
        <v>30</v>
      </c>
    </row>
    <row r="1945" spans="1:8" x14ac:dyDescent="0.25">
      <c r="A1945" t="s">
        <v>631</v>
      </c>
      <c r="B1945" t="s">
        <v>2348</v>
      </c>
      <c r="C1945">
        <v>1103171751</v>
      </c>
      <c r="D1945" t="s">
        <v>2349</v>
      </c>
      <c r="E1945">
        <v>0.40100000000000002</v>
      </c>
      <c r="F1945" t="s">
        <v>205</v>
      </c>
      <c r="H1945">
        <v>30</v>
      </c>
    </row>
    <row r="1946" spans="1:8" x14ac:dyDescent="0.25">
      <c r="A1946" t="s">
        <v>631</v>
      </c>
      <c r="B1946" t="s">
        <v>2348</v>
      </c>
      <c r="C1946">
        <v>1103171755</v>
      </c>
      <c r="D1946" t="s">
        <v>2350</v>
      </c>
      <c r="E1946">
        <v>0.60099999999999998</v>
      </c>
      <c r="F1946" t="s">
        <v>205</v>
      </c>
      <c r="H1946">
        <v>30</v>
      </c>
    </row>
    <row r="1947" spans="1:8" x14ac:dyDescent="0.25">
      <c r="A1947" t="s">
        <v>631</v>
      </c>
      <c r="B1947" t="s">
        <v>2348</v>
      </c>
      <c r="C1947">
        <v>1103040030</v>
      </c>
      <c r="D1947" t="s">
        <v>2104</v>
      </c>
      <c r="E1947">
        <v>331.00200000000001</v>
      </c>
      <c r="F1947" t="s">
        <v>205</v>
      </c>
      <c r="H1947">
        <v>30</v>
      </c>
    </row>
    <row r="1948" spans="1:8" x14ac:dyDescent="0.25">
      <c r="A1948" t="s">
        <v>631</v>
      </c>
      <c r="B1948" t="s">
        <v>2348</v>
      </c>
      <c r="C1948">
        <v>1103171751</v>
      </c>
      <c r="D1948" t="s">
        <v>2349</v>
      </c>
      <c r="E1948">
        <v>1.998</v>
      </c>
      <c r="F1948" t="s">
        <v>205</v>
      </c>
      <c r="H1948">
        <v>30</v>
      </c>
    </row>
    <row r="1949" spans="1:8" x14ac:dyDescent="0.25">
      <c r="A1949" t="s">
        <v>631</v>
      </c>
      <c r="B1949" t="s">
        <v>2348</v>
      </c>
      <c r="C1949">
        <v>1103040030</v>
      </c>
      <c r="D1949" t="s">
        <v>2104</v>
      </c>
      <c r="E1949">
        <v>331.00200000000001</v>
      </c>
      <c r="F1949" t="s">
        <v>205</v>
      </c>
      <c r="H1949">
        <v>30</v>
      </c>
    </row>
    <row r="1950" spans="1:8" x14ac:dyDescent="0.25">
      <c r="A1950" t="s">
        <v>631</v>
      </c>
      <c r="B1950" t="s">
        <v>2348</v>
      </c>
      <c r="C1950">
        <v>1103171751</v>
      </c>
      <c r="D1950" t="s">
        <v>2349</v>
      </c>
      <c r="E1950">
        <v>1.4990000000000001</v>
      </c>
      <c r="F1950" t="s">
        <v>205</v>
      </c>
      <c r="H1950">
        <v>30</v>
      </c>
    </row>
    <row r="1951" spans="1:8" x14ac:dyDescent="0.25">
      <c r="A1951" t="s">
        <v>631</v>
      </c>
      <c r="B1951" t="s">
        <v>2348</v>
      </c>
      <c r="C1951">
        <v>1103171760</v>
      </c>
      <c r="D1951" t="s">
        <v>2351</v>
      </c>
      <c r="E1951">
        <v>0.5</v>
      </c>
      <c r="F1951" t="s">
        <v>205</v>
      </c>
      <c r="H1951">
        <v>30</v>
      </c>
    </row>
    <row r="1952" spans="1:8" x14ac:dyDescent="0.25">
      <c r="A1952" t="s">
        <v>631</v>
      </c>
      <c r="B1952" t="s">
        <v>2348</v>
      </c>
      <c r="C1952">
        <v>1103040030</v>
      </c>
      <c r="D1952" t="s">
        <v>2104</v>
      </c>
      <c r="E1952">
        <v>165.99799999999999</v>
      </c>
      <c r="F1952" t="s">
        <v>205</v>
      </c>
      <c r="H1952">
        <v>30</v>
      </c>
    </row>
    <row r="1953" spans="1:8" x14ac:dyDescent="0.25">
      <c r="A1953" t="s">
        <v>631</v>
      </c>
      <c r="B1953" t="s">
        <v>2348</v>
      </c>
      <c r="C1953">
        <v>1103171751</v>
      </c>
      <c r="D1953" t="s">
        <v>2349</v>
      </c>
      <c r="E1953">
        <v>0.70099999999999996</v>
      </c>
      <c r="F1953" t="s">
        <v>205</v>
      </c>
      <c r="H1953">
        <v>30</v>
      </c>
    </row>
    <row r="1954" spans="1:8" x14ac:dyDescent="0.25">
      <c r="A1954" t="s">
        <v>631</v>
      </c>
      <c r="B1954" t="s">
        <v>2348</v>
      </c>
      <c r="C1954">
        <v>1103170125</v>
      </c>
      <c r="D1954" t="s">
        <v>2154</v>
      </c>
      <c r="E1954">
        <v>0.30099999999999999</v>
      </c>
      <c r="F1954" t="s">
        <v>205</v>
      </c>
      <c r="H1954">
        <v>60</v>
      </c>
    </row>
    <row r="1955" spans="1:8" x14ac:dyDescent="0.25">
      <c r="A1955" t="s">
        <v>417</v>
      </c>
      <c r="B1955" t="s">
        <v>2352</v>
      </c>
      <c r="C1955">
        <v>1103051120</v>
      </c>
      <c r="D1955" t="s">
        <v>1247</v>
      </c>
      <c r="E1955">
        <v>100</v>
      </c>
      <c r="F1955" t="s">
        <v>205</v>
      </c>
      <c r="H1955">
        <v>30</v>
      </c>
    </row>
    <row r="1956" spans="1:8" x14ac:dyDescent="0.25">
      <c r="A1956" t="s">
        <v>417</v>
      </c>
      <c r="B1956" t="s">
        <v>2352</v>
      </c>
      <c r="C1956">
        <v>1103020350</v>
      </c>
      <c r="D1956" t="s">
        <v>1244</v>
      </c>
      <c r="E1956">
        <v>80</v>
      </c>
      <c r="F1956" t="s">
        <v>205</v>
      </c>
      <c r="H1956">
        <v>30</v>
      </c>
    </row>
    <row r="1957" spans="1:8" x14ac:dyDescent="0.25">
      <c r="A1957" t="s">
        <v>417</v>
      </c>
      <c r="B1957" t="s">
        <v>2352</v>
      </c>
      <c r="C1957">
        <v>1101080032</v>
      </c>
      <c r="D1957" t="s">
        <v>1931</v>
      </c>
      <c r="E1957">
        <v>580</v>
      </c>
      <c r="F1957" t="s">
        <v>205</v>
      </c>
      <c r="H1957">
        <v>7</v>
      </c>
    </row>
    <row r="1958" spans="1:8" x14ac:dyDescent="0.25">
      <c r="A1958" t="s">
        <v>417</v>
      </c>
      <c r="B1958" t="s">
        <v>2352</v>
      </c>
      <c r="C1958">
        <v>1103051011</v>
      </c>
      <c r="D1958" t="s">
        <v>1966</v>
      </c>
      <c r="E1958">
        <v>20</v>
      </c>
      <c r="F1958" t="s">
        <v>205</v>
      </c>
      <c r="H1958">
        <v>30</v>
      </c>
    </row>
    <row r="1959" spans="1:8" x14ac:dyDescent="0.25">
      <c r="A1959" t="s">
        <v>417</v>
      </c>
      <c r="B1959" t="s">
        <v>2352</v>
      </c>
      <c r="C1959">
        <v>1103050014</v>
      </c>
      <c r="D1959" t="s">
        <v>1983</v>
      </c>
      <c r="E1959">
        <v>30</v>
      </c>
      <c r="F1959" t="s">
        <v>205</v>
      </c>
      <c r="H1959">
        <v>30</v>
      </c>
    </row>
    <row r="1960" spans="1:8" x14ac:dyDescent="0.25">
      <c r="A1960" t="s">
        <v>417</v>
      </c>
      <c r="B1960" t="s">
        <v>2352</v>
      </c>
      <c r="C1960">
        <v>1103050901</v>
      </c>
      <c r="D1960" t="s">
        <v>1947</v>
      </c>
      <c r="E1960">
        <v>2.2000000000000002</v>
      </c>
      <c r="F1960" t="s">
        <v>205</v>
      </c>
      <c r="H1960">
        <v>30</v>
      </c>
    </row>
    <row r="1961" spans="1:8" x14ac:dyDescent="0.25">
      <c r="A1961" t="s">
        <v>417</v>
      </c>
      <c r="B1961" t="s">
        <v>2352</v>
      </c>
      <c r="C1961">
        <v>1103050311</v>
      </c>
      <c r="D1961" t="s">
        <v>1934</v>
      </c>
      <c r="E1961">
        <v>2.5</v>
      </c>
      <c r="F1961" t="s">
        <v>205</v>
      </c>
      <c r="H1961">
        <v>30</v>
      </c>
    </row>
    <row r="1962" spans="1:8" x14ac:dyDescent="0.25">
      <c r="A1962" t="s">
        <v>417</v>
      </c>
      <c r="B1962" t="s">
        <v>2352</v>
      </c>
      <c r="C1962">
        <v>1103052230</v>
      </c>
      <c r="D1962" t="s">
        <v>1988</v>
      </c>
      <c r="E1962">
        <v>3.2</v>
      </c>
      <c r="F1962" t="s">
        <v>205</v>
      </c>
      <c r="H1962">
        <v>30</v>
      </c>
    </row>
    <row r="1963" spans="1:8" x14ac:dyDescent="0.25">
      <c r="A1963" t="s">
        <v>417</v>
      </c>
      <c r="B1963" t="s">
        <v>2352</v>
      </c>
      <c r="C1963">
        <v>1103050352</v>
      </c>
      <c r="D1963" t="s">
        <v>1944</v>
      </c>
      <c r="E1963">
        <v>6</v>
      </c>
      <c r="F1963" t="s">
        <v>205</v>
      </c>
      <c r="H1963">
        <v>90</v>
      </c>
    </row>
    <row r="1964" spans="1:8" x14ac:dyDescent="0.25">
      <c r="A1964" t="s">
        <v>417</v>
      </c>
      <c r="B1964" t="s">
        <v>2352</v>
      </c>
      <c r="C1964">
        <v>1103051070</v>
      </c>
      <c r="D1964" t="s">
        <v>1989</v>
      </c>
      <c r="E1964">
        <v>2</v>
      </c>
      <c r="F1964" t="s">
        <v>205</v>
      </c>
      <c r="H1964">
        <v>30</v>
      </c>
    </row>
    <row r="1965" spans="1:8" x14ac:dyDescent="0.25">
      <c r="A1965" t="s">
        <v>417</v>
      </c>
      <c r="B1965" t="s">
        <v>2352</v>
      </c>
      <c r="C1965">
        <v>1103050242</v>
      </c>
      <c r="D1965" t="s">
        <v>1949</v>
      </c>
      <c r="E1965">
        <v>1.5</v>
      </c>
      <c r="F1965" t="s">
        <v>205</v>
      </c>
      <c r="H1965">
        <v>30</v>
      </c>
    </row>
    <row r="1966" spans="1:8" x14ac:dyDescent="0.25">
      <c r="A1966" t="s">
        <v>417</v>
      </c>
      <c r="B1966" t="s">
        <v>2352</v>
      </c>
      <c r="C1966">
        <v>1103050291</v>
      </c>
      <c r="D1966" t="s">
        <v>1950</v>
      </c>
      <c r="E1966">
        <v>0.2</v>
      </c>
      <c r="F1966" t="s">
        <v>205</v>
      </c>
      <c r="H1966">
        <v>30</v>
      </c>
    </row>
    <row r="1967" spans="1:8" x14ac:dyDescent="0.25">
      <c r="A1967" t="s">
        <v>417</v>
      </c>
      <c r="B1967" t="s">
        <v>2352</v>
      </c>
      <c r="C1967">
        <v>1103060301</v>
      </c>
      <c r="D1967" t="s">
        <v>2026</v>
      </c>
      <c r="E1967">
        <v>1.6800000000000001E-3</v>
      </c>
      <c r="F1967" t="s">
        <v>205</v>
      </c>
      <c r="H1967">
        <v>25</v>
      </c>
    </row>
    <row r="1968" spans="1:8" x14ac:dyDescent="0.25">
      <c r="A1968" t="s">
        <v>417</v>
      </c>
      <c r="B1968" t="s">
        <v>2352</v>
      </c>
      <c r="C1968">
        <v>1103060280</v>
      </c>
      <c r="D1968" t="s">
        <v>2025</v>
      </c>
      <c r="E1968">
        <v>2.248E-2</v>
      </c>
      <c r="F1968" t="s">
        <v>205</v>
      </c>
      <c r="H1968">
        <v>60</v>
      </c>
    </row>
    <row r="1969" spans="1:8" x14ac:dyDescent="0.25">
      <c r="A1969" t="s">
        <v>417</v>
      </c>
      <c r="B1969" t="s">
        <v>2352</v>
      </c>
      <c r="C1969">
        <v>1103121590</v>
      </c>
      <c r="D1969" t="s">
        <v>2353</v>
      </c>
      <c r="E1969">
        <v>12</v>
      </c>
      <c r="F1969" t="s">
        <v>205</v>
      </c>
      <c r="H1969">
        <v>45</v>
      </c>
    </row>
    <row r="1970" spans="1:8" x14ac:dyDescent="0.25">
      <c r="A1970" t="s">
        <v>773</v>
      </c>
      <c r="B1970" t="s">
        <v>2354</v>
      </c>
      <c r="C1970">
        <v>1103050476</v>
      </c>
      <c r="D1970" t="s">
        <v>1930</v>
      </c>
      <c r="E1970">
        <v>220</v>
      </c>
      <c r="F1970" t="s">
        <v>205</v>
      </c>
      <c r="H1970">
        <v>15</v>
      </c>
    </row>
    <row r="1971" spans="1:8" x14ac:dyDescent="0.25">
      <c r="A1971" t="s">
        <v>773</v>
      </c>
      <c r="B1971" t="s">
        <v>2354</v>
      </c>
      <c r="C1971">
        <v>1103050474</v>
      </c>
      <c r="D1971" t="s">
        <v>1943</v>
      </c>
      <c r="E1971">
        <v>220</v>
      </c>
      <c r="F1971" t="s">
        <v>205</v>
      </c>
      <c r="H1971">
        <v>21</v>
      </c>
    </row>
    <row r="1972" spans="1:8" x14ac:dyDescent="0.25">
      <c r="A1972" t="s">
        <v>773</v>
      </c>
      <c r="B1972" t="s">
        <v>2354</v>
      </c>
      <c r="C1972">
        <v>1103050181</v>
      </c>
      <c r="D1972" t="s">
        <v>1932</v>
      </c>
      <c r="E1972">
        <v>220</v>
      </c>
      <c r="F1972" t="s">
        <v>205</v>
      </c>
      <c r="H1972">
        <v>25</v>
      </c>
    </row>
    <row r="1973" spans="1:8" x14ac:dyDescent="0.25">
      <c r="A1973" t="s">
        <v>773</v>
      </c>
      <c r="B1973" t="s">
        <v>2354</v>
      </c>
      <c r="C1973">
        <v>1103020350</v>
      </c>
      <c r="D1973" t="s">
        <v>1244</v>
      </c>
      <c r="E1973">
        <v>30</v>
      </c>
      <c r="F1973" t="s">
        <v>205</v>
      </c>
      <c r="H1973">
        <v>30</v>
      </c>
    </row>
    <row r="1974" spans="1:8" x14ac:dyDescent="0.25">
      <c r="A1974" t="s">
        <v>773</v>
      </c>
      <c r="B1974" t="s">
        <v>2354</v>
      </c>
      <c r="C1974">
        <v>1103050352</v>
      </c>
      <c r="D1974" t="s">
        <v>1944</v>
      </c>
      <c r="E1974">
        <v>3.5</v>
      </c>
      <c r="F1974" t="s">
        <v>205</v>
      </c>
      <c r="H1974">
        <v>90</v>
      </c>
    </row>
    <row r="1975" spans="1:8" x14ac:dyDescent="0.25">
      <c r="A1975" t="s">
        <v>773</v>
      </c>
      <c r="B1975" t="s">
        <v>2354</v>
      </c>
      <c r="C1975">
        <v>1103050360</v>
      </c>
      <c r="D1975" t="s">
        <v>1937</v>
      </c>
      <c r="E1975">
        <v>3.5</v>
      </c>
      <c r="F1975" t="s">
        <v>205</v>
      </c>
      <c r="H1975">
        <v>90</v>
      </c>
    </row>
    <row r="1976" spans="1:8" x14ac:dyDescent="0.25">
      <c r="A1976" t="s">
        <v>773</v>
      </c>
      <c r="B1976" t="s">
        <v>2354</v>
      </c>
      <c r="C1976">
        <v>1103050830</v>
      </c>
      <c r="D1976" t="s">
        <v>1938</v>
      </c>
      <c r="E1976">
        <v>6</v>
      </c>
      <c r="F1976" t="s">
        <v>205</v>
      </c>
      <c r="H1976">
        <v>30</v>
      </c>
    </row>
    <row r="1977" spans="1:8" x14ac:dyDescent="0.25">
      <c r="A1977" t="s">
        <v>773</v>
      </c>
      <c r="B1977" t="s">
        <v>2354</v>
      </c>
      <c r="C1977" t="s">
        <v>34</v>
      </c>
      <c r="D1977" t="s">
        <v>1954</v>
      </c>
      <c r="E1977">
        <v>15</v>
      </c>
      <c r="F1977" t="s">
        <v>205</v>
      </c>
      <c r="H1977">
        <v>0</v>
      </c>
    </row>
    <row r="1978" spans="1:8" x14ac:dyDescent="0.25">
      <c r="A1978" t="s">
        <v>773</v>
      </c>
      <c r="B1978" t="s">
        <v>2354</v>
      </c>
      <c r="C1978" t="s">
        <v>35</v>
      </c>
      <c r="D1978" t="s">
        <v>1955</v>
      </c>
      <c r="E1978">
        <v>40</v>
      </c>
      <c r="F1978" t="s">
        <v>205</v>
      </c>
      <c r="H1978" t="s">
        <v>1361</v>
      </c>
    </row>
    <row r="1979" spans="1:8" x14ac:dyDescent="0.25">
      <c r="A1979" t="s">
        <v>773</v>
      </c>
      <c r="B1979" t="s">
        <v>2354</v>
      </c>
      <c r="C1979">
        <v>1103050280</v>
      </c>
      <c r="D1979" t="s">
        <v>1974</v>
      </c>
      <c r="E1979">
        <v>2.5</v>
      </c>
      <c r="F1979" t="s">
        <v>205</v>
      </c>
      <c r="H1979">
        <v>30</v>
      </c>
    </row>
    <row r="1980" spans="1:8" x14ac:dyDescent="0.25">
      <c r="A1980" t="s">
        <v>773</v>
      </c>
      <c r="B1980" t="s">
        <v>2354</v>
      </c>
      <c r="C1980">
        <v>1103056135</v>
      </c>
      <c r="D1980" t="s">
        <v>1975</v>
      </c>
      <c r="E1980">
        <v>1</v>
      </c>
      <c r="F1980" t="s">
        <v>205</v>
      </c>
      <c r="H1980">
        <v>45</v>
      </c>
    </row>
    <row r="1981" spans="1:8" x14ac:dyDescent="0.25">
      <c r="A1981" t="s">
        <v>773</v>
      </c>
      <c r="B1981" t="s">
        <v>2354</v>
      </c>
      <c r="C1981">
        <v>1103120580</v>
      </c>
      <c r="D1981" t="s">
        <v>1972</v>
      </c>
      <c r="E1981">
        <v>5</v>
      </c>
      <c r="F1981" t="s">
        <v>205</v>
      </c>
      <c r="H1981">
        <v>30</v>
      </c>
    </row>
    <row r="1982" spans="1:8" x14ac:dyDescent="0.25">
      <c r="A1982" t="s">
        <v>773</v>
      </c>
      <c r="B1982" t="s">
        <v>2354</v>
      </c>
      <c r="C1982">
        <v>1103120590</v>
      </c>
      <c r="D1982" t="s">
        <v>1973</v>
      </c>
      <c r="E1982">
        <v>5</v>
      </c>
      <c r="F1982" t="s">
        <v>205</v>
      </c>
      <c r="H1982">
        <v>30</v>
      </c>
    </row>
    <row r="1983" spans="1:8" x14ac:dyDescent="0.25">
      <c r="A1983" t="s">
        <v>773</v>
      </c>
      <c r="B1983" t="s">
        <v>2354</v>
      </c>
      <c r="C1983">
        <v>1101040520</v>
      </c>
      <c r="D1983" t="s">
        <v>2301</v>
      </c>
      <c r="E1983">
        <v>0.2</v>
      </c>
      <c r="F1983" t="s">
        <v>205</v>
      </c>
      <c r="H1983">
        <v>30</v>
      </c>
    </row>
    <row r="1984" spans="1:8" x14ac:dyDescent="0.25">
      <c r="A1984" t="s">
        <v>775</v>
      </c>
      <c r="B1984" t="s">
        <v>2355</v>
      </c>
      <c r="C1984">
        <v>1103050476</v>
      </c>
      <c r="D1984" t="s">
        <v>1930</v>
      </c>
      <c r="E1984">
        <v>220</v>
      </c>
      <c r="F1984" t="s">
        <v>205</v>
      </c>
      <c r="H1984">
        <v>15</v>
      </c>
    </row>
    <row r="1985" spans="1:8" x14ac:dyDescent="0.25">
      <c r="A1985" t="s">
        <v>775</v>
      </c>
      <c r="B1985" t="s">
        <v>2355</v>
      </c>
      <c r="C1985">
        <v>1103050474</v>
      </c>
      <c r="D1985" t="s">
        <v>1943</v>
      </c>
      <c r="E1985">
        <v>220</v>
      </c>
      <c r="F1985" t="s">
        <v>205</v>
      </c>
      <c r="H1985">
        <v>21</v>
      </c>
    </row>
    <row r="1986" spans="1:8" x14ac:dyDescent="0.25">
      <c r="A1986" t="s">
        <v>775</v>
      </c>
      <c r="B1986" t="s">
        <v>2355</v>
      </c>
      <c r="C1986">
        <v>1103050181</v>
      </c>
      <c r="D1986" t="s">
        <v>1932</v>
      </c>
      <c r="E1986">
        <v>170</v>
      </c>
      <c r="F1986" t="s">
        <v>205</v>
      </c>
      <c r="H1986">
        <v>25</v>
      </c>
    </row>
    <row r="1987" spans="1:8" x14ac:dyDescent="0.25">
      <c r="A1987" t="s">
        <v>775</v>
      </c>
      <c r="B1987" t="s">
        <v>2355</v>
      </c>
      <c r="C1987">
        <v>1101080032</v>
      </c>
      <c r="D1987" t="s">
        <v>1931</v>
      </c>
      <c r="E1987">
        <v>80</v>
      </c>
      <c r="F1987" t="s">
        <v>205</v>
      </c>
      <c r="H1987">
        <v>7</v>
      </c>
    </row>
    <row r="1988" spans="1:8" x14ac:dyDescent="0.25">
      <c r="A1988" t="s">
        <v>775</v>
      </c>
      <c r="B1988" t="s">
        <v>2355</v>
      </c>
      <c r="C1988">
        <v>1103020350</v>
      </c>
      <c r="D1988" t="s">
        <v>1244</v>
      </c>
      <c r="E1988">
        <v>30</v>
      </c>
      <c r="F1988" t="s">
        <v>205</v>
      </c>
      <c r="H1988">
        <v>30</v>
      </c>
    </row>
    <row r="1989" spans="1:8" x14ac:dyDescent="0.25">
      <c r="A1989" t="s">
        <v>775</v>
      </c>
      <c r="B1989" t="s">
        <v>2355</v>
      </c>
      <c r="C1989">
        <v>1103050352</v>
      </c>
      <c r="D1989" t="s">
        <v>1944</v>
      </c>
      <c r="E1989">
        <v>3.5</v>
      </c>
      <c r="F1989" t="s">
        <v>205</v>
      </c>
      <c r="H1989">
        <v>90</v>
      </c>
    </row>
    <row r="1990" spans="1:8" x14ac:dyDescent="0.25">
      <c r="A1990" t="s">
        <v>775</v>
      </c>
      <c r="B1990" t="s">
        <v>2355</v>
      </c>
      <c r="C1990">
        <v>1103050360</v>
      </c>
      <c r="D1990" t="s">
        <v>1937</v>
      </c>
      <c r="E1990">
        <v>3.5</v>
      </c>
      <c r="F1990" t="s">
        <v>205</v>
      </c>
      <c r="H1990">
        <v>90</v>
      </c>
    </row>
    <row r="1991" spans="1:8" x14ac:dyDescent="0.25">
      <c r="A1991" t="s">
        <v>775</v>
      </c>
      <c r="B1991" t="s">
        <v>2355</v>
      </c>
      <c r="C1991">
        <v>1103050830</v>
      </c>
      <c r="D1991" t="s">
        <v>1938</v>
      </c>
      <c r="E1991">
        <v>6</v>
      </c>
      <c r="F1991" t="s">
        <v>205</v>
      </c>
      <c r="H1991">
        <v>30</v>
      </c>
    </row>
    <row r="1992" spans="1:8" x14ac:dyDescent="0.25">
      <c r="A1992" t="s">
        <v>775</v>
      </c>
      <c r="B1992" t="s">
        <v>2355</v>
      </c>
      <c r="C1992" t="s">
        <v>34</v>
      </c>
      <c r="D1992" t="s">
        <v>1954</v>
      </c>
      <c r="E1992">
        <v>15</v>
      </c>
      <c r="F1992" t="s">
        <v>205</v>
      </c>
      <c r="H1992">
        <v>0</v>
      </c>
    </row>
    <row r="1993" spans="1:8" x14ac:dyDescent="0.25">
      <c r="A1993" t="s">
        <v>775</v>
      </c>
      <c r="B1993" t="s">
        <v>2355</v>
      </c>
      <c r="C1993" t="s">
        <v>35</v>
      </c>
      <c r="D1993" t="s">
        <v>1955</v>
      </c>
      <c r="E1993">
        <v>40</v>
      </c>
      <c r="F1993" t="s">
        <v>205</v>
      </c>
      <c r="H1993" t="s">
        <v>1361</v>
      </c>
    </row>
    <row r="1994" spans="1:8" x14ac:dyDescent="0.25">
      <c r="A1994" t="s">
        <v>775</v>
      </c>
      <c r="B1994" t="s">
        <v>2355</v>
      </c>
      <c r="C1994">
        <v>1103050280</v>
      </c>
      <c r="D1994" t="s">
        <v>1974</v>
      </c>
      <c r="E1994">
        <v>2.5</v>
      </c>
      <c r="F1994" t="s">
        <v>205</v>
      </c>
      <c r="H1994">
        <v>30</v>
      </c>
    </row>
    <row r="1995" spans="1:8" x14ac:dyDescent="0.25">
      <c r="A1995" t="s">
        <v>775</v>
      </c>
      <c r="B1995" t="s">
        <v>2355</v>
      </c>
      <c r="C1995">
        <v>1103056135</v>
      </c>
      <c r="D1995" t="s">
        <v>1975</v>
      </c>
      <c r="E1995">
        <v>1</v>
      </c>
      <c r="F1995" t="s">
        <v>205</v>
      </c>
      <c r="H1995">
        <v>45</v>
      </c>
    </row>
    <row r="1996" spans="1:8" x14ac:dyDescent="0.25">
      <c r="A1996" t="s">
        <v>775</v>
      </c>
      <c r="B1996" t="s">
        <v>2355</v>
      </c>
      <c r="C1996">
        <v>1103121579</v>
      </c>
      <c r="D1996" t="s">
        <v>2300</v>
      </c>
      <c r="E1996">
        <v>12.5</v>
      </c>
      <c r="F1996" t="s">
        <v>205</v>
      </c>
      <c r="H1996">
        <v>45</v>
      </c>
    </row>
    <row r="1997" spans="1:8" x14ac:dyDescent="0.25">
      <c r="A1997" t="s">
        <v>775</v>
      </c>
      <c r="B1997" t="s">
        <v>2355</v>
      </c>
      <c r="C1997">
        <v>1101040520</v>
      </c>
      <c r="D1997" t="s">
        <v>2301</v>
      </c>
      <c r="E1997">
        <v>0.2</v>
      </c>
      <c r="F1997" t="s">
        <v>205</v>
      </c>
      <c r="H1997">
        <v>30</v>
      </c>
    </row>
    <row r="1998" spans="1:8" x14ac:dyDescent="0.25">
      <c r="A1998" t="s">
        <v>302</v>
      </c>
      <c r="B1998" t="s">
        <v>2356</v>
      </c>
      <c r="C1998">
        <v>1103051120</v>
      </c>
      <c r="D1998" t="s">
        <v>1247</v>
      </c>
      <c r="E1998">
        <v>100</v>
      </c>
      <c r="F1998" t="s">
        <v>205</v>
      </c>
      <c r="H1998">
        <v>30</v>
      </c>
    </row>
    <row r="1999" spans="1:8" x14ac:dyDescent="0.25">
      <c r="A1999" t="s">
        <v>302</v>
      </c>
      <c r="B1999" t="s">
        <v>2356</v>
      </c>
      <c r="C1999">
        <v>1103020350</v>
      </c>
      <c r="D1999" t="s">
        <v>1244</v>
      </c>
      <c r="E1999">
        <v>80</v>
      </c>
      <c r="F1999" t="s">
        <v>205</v>
      </c>
      <c r="H1999">
        <v>30</v>
      </c>
    </row>
    <row r="2000" spans="1:8" x14ac:dyDescent="0.25">
      <c r="A2000" t="s">
        <v>302</v>
      </c>
      <c r="B2000" t="s">
        <v>2356</v>
      </c>
      <c r="C2000">
        <v>1101080032</v>
      </c>
      <c r="D2000" t="s">
        <v>1931</v>
      </c>
      <c r="E2000">
        <v>540</v>
      </c>
      <c r="F2000" t="s">
        <v>205</v>
      </c>
      <c r="H2000">
        <v>7</v>
      </c>
    </row>
    <row r="2001" spans="1:8" x14ac:dyDescent="0.25">
      <c r="A2001" t="s">
        <v>302</v>
      </c>
      <c r="B2001" t="s">
        <v>2356</v>
      </c>
      <c r="C2001">
        <v>1103050181</v>
      </c>
      <c r="D2001" t="s">
        <v>1932</v>
      </c>
      <c r="E2001">
        <v>10</v>
      </c>
      <c r="F2001" t="s">
        <v>205</v>
      </c>
      <c r="H2001">
        <v>25</v>
      </c>
    </row>
    <row r="2002" spans="1:8" x14ac:dyDescent="0.25">
      <c r="A2002" t="s">
        <v>302</v>
      </c>
      <c r="B2002" t="s">
        <v>2356</v>
      </c>
      <c r="C2002">
        <v>1103051017</v>
      </c>
      <c r="D2002" t="s">
        <v>1945</v>
      </c>
      <c r="E2002">
        <v>18</v>
      </c>
      <c r="F2002" t="s">
        <v>205</v>
      </c>
      <c r="H2002">
        <v>30</v>
      </c>
    </row>
    <row r="2003" spans="1:8" x14ac:dyDescent="0.25">
      <c r="A2003" t="s">
        <v>302</v>
      </c>
      <c r="B2003" t="s">
        <v>2356</v>
      </c>
      <c r="C2003">
        <v>1103050014</v>
      </c>
      <c r="D2003" t="s">
        <v>1983</v>
      </c>
      <c r="E2003">
        <v>30</v>
      </c>
      <c r="F2003" t="s">
        <v>205</v>
      </c>
      <c r="H2003">
        <v>30</v>
      </c>
    </row>
    <row r="2004" spans="1:8" x14ac:dyDescent="0.25">
      <c r="A2004" t="s">
        <v>302</v>
      </c>
      <c r="B2004" t="s">
        <v>2356</v>
      </c>
      <c r="C2004">
        <v>1103050901</v>
      </c>
      <c r="D2004" t="s">
        <v>1947</v>
      </c>
      <c r="E2004">
        <v>2</v>
      </c>
      <c r="F2004" t="s">
        <v>205</v>
      </c>
      <c r="H2004">
        <v>30</v>
      </c>
    </row>
    <row r="2005" spans="1:8" x14ac:dyDescent="0.25">
      <c r="A2005" t="s">
        <v>302</v>
      </c>
      <c r="B2005" t="s">
        <v>2356</v>
      </c>
      <c r="C2005">
        <v>1103050352</v>
      </c>
      <c r="D2005" t="s">
        <v>1944</v>
      </c>
      <c r="E2005">
        <v>6.5</v>
      </c>
      <c r="F2005" t="s">
        <v>205</v>
      </c>
      <c r="H2005">
        <v>90</v>
      </c>
    </row>
    <row r="2006" spans="1:8" x14ac:dyDescent="0.25">
      <c r="A2006" t="s">
        <v>302</v>
      </c>
      <c r="B2006" t="s">
        <v>2356</v>
      </c>
      <c r="C2006">
        <v>1103052230</v>
      </c>
      <c r="D2006" t="s">
        <v>1988</v>
      </c>
      <c r="E2006">
        <v>2.4500000000000002</v>
      </c>
      <c r="F2006" t="s">
        <v>205</v>
      </c>
      <c r="H2006">
        <v>30</v>
      </c>
    </row>
    <row r="2007" spans="1:8" x14ac:dyDescent="0.25">
      <c r="A2007" t="s">
        <v>302</v>
      </c>
      <c r="B2007" t="s">
        <v>2356</v>
      </c>
      <c r="C2007">
        <v>1103052560</v>
      </c>
      <c r="D2007" t="s">
        <v>2035</v>
      </c>
      <c r="E2007">
        <v>50</v>
      </c>
      <c r="F2007" t="s">
        <v>205</v>
      </c>
      <c r="H2007">
        <v>30</v>
      </c>
    </row>
    <row r="2008" spans="1:8" x14ac:dyDescent="0.25">
      <c r="A2008" t="s">
        <v>302</v>
      </c>
      <c r="B2008" t="s">
        <v>2356</v>
      </c>
      <c r="C2008">
        <v>1103051070</v>
      </c>
      <c r="D2008" t="s">
        <v>1989</v>
      </c>
      <c r="E2008">
        <v>2</v>
      </c>
      <c r="F2008" t="s">
        <v>205</v>
      </c>
      <c r="H2008">
        <v>30</v>
      </c>
    </row>
    <row r="2009" spans="1:8" x14ac:dyDescent="0.25">
      <c r="A2009" t="s">
        <v>302</v>
      </c>
      <c r="B2009" t="s">
        <v>2356</v>
      </c>
      <c r="C2009">
        <v>1103050380</v>
      </c>
      <c r="D2009" t="s">
        <v>1980</v>
      </c>
      <c r="E2009">
        <v>3</v>
      </c>
      <c r="F2009" t="s">
        <v>205</v>
      </c>
      <c r="H2009">
        <v>30</v>
      </c>
    </row>
    <row r="2010" spans="1:8" x14ac:dyDescent="0.25">
      <c r="A2010" t="s">
        <v>302</v>
      </c>
      <c r="B2010" t="s">
        <v>2356</v>
      </c>
      <c r="C2010">
        <v>1103050311</v>
      </c>
      <c r="D2010" t="s">
        <v>1934</v>
      </c>
      <c r="E2010">
        <v>2.5</v>
      </c>
      <c r="F2010" t="s">
        <v>205</v>
      </c>
      <c r="H2010">
        <v>30</v>
      </c>
    </row>
    <row r="2011" spans="1:8" x14ac:dyDescent="0.25">
      <c r="A2011" t="s">
        <v>302</v>
      </c>
      <c r="B2011" t="s">
        <v>2356</v>
      </c>
      <c r="C2011">
        <v>1103050242</v>
      </c>
      <c r="D2011" t="s">
        <v>1949</v>
      </c>
      <c r="E2011">
        <v>1.5</v>
      </c>
      <c r="F2011" t="s">
        <v>205</v>
      </c>
      <c r="H2011">
        <v>30</v>
      </c>
    </row>
    <row r="2012" spans="1:8" x14ac:dyDescent="0.25">
      <c r="A2012" t="s">
        <v>302</v>
      </c>
      <c r="B2012" t="s">
        <v>2356</v>
      </c>
      <c r="C2012">
        <v>1103050291</v>
      </c>
      <c r="D2012" t="s">
        <v>1950</v>
      </c>
      <c r="E2012">
        <v>0.2</v>
      </c>
      <c r="F2012" t="s">
        <v>205</v>
      </c>
      <c r="H2012">
        <v>30</v>
      </c>
    </row>
    <row r="2013" spans="1:8" x14ac:dyDescent="0.25">
      <c r="A2013" t="s">
        <v>302</v>
      </c>
      <c r="B2013" t="s">
        <v>2356</v>
      </c>
      <c r="C2013">
        <v>1103060280</v>
      </c>
      <c r="D2013" t="s">
        <v>2025</v>
      </c>
      <c r="E2013">
        <v>1.21E-2</v>
      </c>
      <c r="F2013" t="s">
        <v>205</v>
      </c>
      <c r="H2013">
        <v>60</v>
      </c>
    </row>
    <row r="2014" spans="1:8" x14ac:dyDescent="0.25">
      <c r="A2014" t="s">
        <v>302</v>
      </c>
      <c r="B2014" t="s">
        <v>2356</v>
      </c>
      <c r="C2014">
        <v>1103060304</v>
      </c>
      <c r="D2014" t="s">
        <v>2036</v>
      </c>
      <c r="E2014">
        <v>4.48E-2</v>
      </c>
      <c r="F2014" t="s">
        <v>205</v>
      </c>
      <c r="H2014">
        <v>30</v>
      </c>
    </row>
    <row r="2015" spans="1:8" x14ac:dyDescent="0.25">
      <c r="A2015" t="s">
        <v>302</v>
      </c>
      <c r="B2015" t="s">
        <v>2356</v>
      </c>
      <c r="C2015">
        <v>1103121583</v>
      </c>
      <c r="D2015" t="s">
        <v>2037</v>
      </c>
      <c r="E2015">
        <v>11</v>
      </c>
      <c r="F2015" t="s">
        <v>205</v>
      </c>
      <c r="H2015">
        <v>45</v>
      </c>
    </row>
    <row r="2016" spans="1:8" x14ac:dyDescent="0.25">
      <c r="A2016" t="s">
        <v>782</v>
      </c>
      <c r="B2016" t="s">
        <v>2357</v>
      </c>
      <c r="C2016">
        <v>1103051120</v>
      </c>
      <c r="D2016" t="s">
        <v>1247</v>
      </c>
      <c r="E2016">
        <v>100</v>
      </c>
      <c r="F2016" t="s">
        <v>205</v>
      </c>
      <c r="H2016">
        <v>30</v>
      </c>
    </row>
    <row r="2017" spans="1:8" x14ac:dyDescent="0.25">
      <c r="A2017" t="s">
        <v>782</v>
      </c>
      <c r="B2017" t="s">
        <v>2357</v>
      </c>
      <c r="C2017">
        <v>1103020350</v>
      </c>
      <c r="D2017" t="s">
        <v>1244</v>
      </c>
      <c r="E2017">
        <v>90</v>
      </c>
      <c r="F2017" t="s">
        <v>205</v>
      </c>
      <c r="H2017">
        <v>30</v>
      </c>
    </row>
    <row r="2018" spans="1:8" x14ac:dyDescent="0.25">
      <c r="A2018" t="s">
        <v>782</v>
      </c>
      <c r="B2018" t="s">
        <v>2357</v>
      </c>
      <c r="C2018">
        <v>1101080032</v>
      </c>
      <c r="D2018" t="s">
        <v>1931</v>
      </c>
      <c r="E2018">
        <v>550</v>
      </c>
      <c r="F2018" t="s">
        <v>205</v>
      </c>
      <c r="H2018">
        <v>7</v>
      </c>
    </row>
    <row r="2019" spans="1:8" x14ac:dyDescent="0.25">
      <c r="A2019" t="s">
        <v>782</v>
      </c>
      <c r="B2019" t="s">
        <v>2357</v>
      </c>
      <c r="C2019">
        <v>1103051017</v>
      </c>
      <c r="D2019" t="s">
        <v>1945</v>
      </c>
      <c r="E2019">
        <v>15</v>
      </c>
      <c r="F2019" t="s">
        <v>205</v>
      </c>
      <c r="H2019">
        <v>30</v>
      </c>
    </row>
    <row r="2020" spans="1:8" x14ac:dyDescent="0.25">
      <c r="A2020" t="s">
        <v>782</v>
      </c>
      <c r="B2020" t="s">
        <v>2357</v>
      </c>
      <c r="C2020">
        <v>1103050014</v>
      </c>
      <c r="D2020" t="s">
        <v>1983</v>
      </c>
      <c r="E2020">
        <v>30</v>
      </c>
      <c r="F2020" t="s">
        <v>205</v>
      </c>
      <c r="H2020">
        <v>30</v>
      </c>
    </row>
    <row r="2021" spans="1:8" x14ac:dyDescent="0.25">
      <c r="A2021" t="s">
        <v>782</v>
      </c>
      <c r="B2021" t="s">
        <v>2357</v>
      </c>
      <c r="C2021">
        <v>1103050901</v>
      </c>
      <c r="D2021" t="s">
        <v>1947</v>
      </c>
      <c r="E2021">
        <v>2</v>
      </c>
      <c r="F2021" t="s">
        <v>205</v>
      </c>
      <c r="H2021">
        <v>30</v>
      </c>
    </row>
    <row r="2022" spans="1:8" x14ac:dyDescent="0.25">
      <c r="A2022" t="s">
        <v>782</v>
      </c>
      <c r="B2022" t="s">
        <v>2357</v>
      </c>
      <c r="C2022">
        <v>1103050311</v>
      </c>
      <c r="D2022" t="s">
        <v>1934</v>
      </c>
      <c r="E2022">
        <v>2.5</v>
      </c>
      <c r="F2022" t="s">
        <v>205</v>
      </c>
      <c r="H2022">
        <v>30</v>
      </c>
    </row>
    <row r="2023" spans="1:8" x14ac:dyDescent="0.25">
      <c r="A2023" t="s">
        <v>782</v>
      </c>
      <c r="B2023" t="s">
        <v>2357</v>
      </c>
      <c r="C2023">
        <v>1103050352</v>
      </c>
      <c r="D2023" t="s">
        <v>1944</v>
      </c>
      <c r="E2023">
        <v>6</v>
      </c>
      <c r="F2023" t="s">
        <v>205</v>
      </c>
      <c r="H2023">
        <v>90</v>
      </c>
    </row>
    <row r="2024" spans="1:8" x14ac:dyDescent="0.25">
      <c r="A2024" t="s">
        <v>782</v>
      </c>
      <c r="B2024" t="s">
        <v>2357</v>
      </c>
      <c r="C2024">
        <v>1103053860</v>
      </c>
      <c r="D2024" t="s">
        <v>2046</v>
      </c>
      <c r="E2024">
        <v>1.3</v>
      </c>
      <c r="F2024" t="s">
        <v>205</v>
      </c>
      <c r="H2024">
        <v>60</v>
      </c>
    </row>
    <row r="2025" spans="1:8" x14ac:dyDescent="0.25">
      <c r="A2025" t="s">
        <v>782</v>
      </c>
      <c r="B2025" t="s">
        <v>2357</v>
      </c>
      <c r="C2025">
        <v>1103050380</v>
      </c>
      <c r="D2025" t="s">
        <v>1980</v>
      </c>
      <c r="E2025">
        <v>10</v>
      </c>
      <c r="F2025" t="s">
        <v>205</v>
      </c>
      <c r="H2025">
        <v>30</v>
      </c>
    </row>
    <row r="2026" spans="1:8" x14ac:dyDescent="0.25">
      <c r="A2026" t="s">
        <v>782</v>
      </c>
      <c r="B2026" t="s">
        <v>2357</v>
      </c>
      <c r="C2026">
        <v>1103140110</v>
      </c>
      <c r="D2026" t="s">
        <v>1967</v>
      </c>
      <c r="E2026">
        <v>5</v>
      </c>
      <c r="F2026" t="s">
        <v>205</v>
      </c>
      <c r="H2026">
        <v>30</v>
      </c>
    </row>
    <row r="2027" spans="1:8" x14ac:dyDescent="0.25">
      <c r="A2027" t="s">
        <v>782</v>
      </c>
      <c r="B2027" t="s">
        <v>2357</v>
      </c>
      <c r="C2027">
        <v>1103052230</v>
      </c>
      <c r="D2027" t="s">
        <v>1988</v>
      </c>
      <c r="E2027">
        <v>1.1000000000000001</v>
      </c>
      <c r="F2027" t="s">
        <v>205</v>
      </c>
      <c r="H2027">
        <v>30</v>
      </c>
    </row>
    <row r="2028" spans="1:8" x14ac:dyDescent="0.25">
      <c r="A2028" t="s">
        <v>782</v>
      </c>
      <c r="B2028" t="s">
        <v>2357</v>
      </c>
      <c r="C2028">
        <v>1103121656</v>
      </c>
      <c r="D2028" t="s">
        <v>2358</v>
      </c>
      <c r="E2028">
        <v>8</v>
      </c>
      <c r="F2028" t="s">
        <v>205</v>
      </c>
      <c r="H2028">
        <v>45</v>
      </c>
    </row>
    <row r="2029" spans="1:8" x14ac:dyDescent="0.25">
      <c r="A2029" t="s">
        <v>780</v>
      </c>
      <c r="B2029" t="s">
        <v>2359</v>
      </c>
      <c r="C2029">
        <v>1103050181</v>
      </c>
      <c r="D2029" t="s">
        <v>1932</v>
      </c>
      <c r="E2029">
        <v>439.45299999999997</v>
      </c>
      <c r="F2029" t="s">
        <v>205</v>
      </c>
      <c r="H2029">
        <v>25</v>
      </c>
    </row>
    <row r="2030" spans="1:8" x14ac:dyDescent="0.25">
      <c r="A2030" t="s">
        <v>780</v>
      </c>
      <c r="B2030" t="s">
        <v>2359</v>
      </c>
      <c r="C2030">
        <v>1101080032</v>
      </c>
      <c r="D2030" t="s">
        <v>1931</v>
      </c>
      <c r="E2030">
        <v>117.188</v>
      </c>
      <c r="F2030" t="s">
        <v>205</v>
      </c>
      <c r="H2030">
        <v>7</v>
      </c>
    </row>
    <row r="2031" spans="1:8" x14ac:dyDescent="0.25">
      <c r="A2031" t="s">
        <v>780</v>
      </c>
      <c r="B2031" t="s">
        <v>2359</v>
      </c>
      <c r="C2031">
        <v>1103051120</v>
      </c>
      <c r="D2031" t="s">
        <v>1247</v>
      </c>
      <c r="E2031">
        <v>87.891000000000005</v>
      </c>
      <c r="F2031" t="s">
        <v>205</v>
      </c>
      <c r="H2031">
        <v>30</v>
      </c>
    </row>
    <row r="2032" spans="1:8" x14ac:dyDescent="0.25">
      <c r="A2032" t="s">
        <v>780</v>
      </c>
      <c r="B2032" t="s">
        <v>2359</v>
      </c>
      <c r="C2032">
        <v>1103020350</v>
      </c>
      <c r="D2032" t="s">
        <v>1244</v>
      </c>
      <c r="E2032">
        <v>87.891000000000005</v>
      </c>
      <c r="F2032" t="s">
        <v>205</v>
      </c>
      <c r="H2032">
        <v>30</v>
      </c>
    </row>
    <row r="2033" spans="1:8" x14ac:dyDescent="0.25">
      <c r="A2033" t="s">
        <v>780</v>
      </c>
      <c r="B2033" t="s">
        <v>2359</v>
      </c>
      <c r="C2033">
        <v>1103051017</v>
      </c>
      <c r="D2033" t="s">
        <v>1945</v>
      </c>
      <c r="E2033">
        <v>14.648</v>
      </c>
      <c r="F2033" t="s">
        <v>205</v>
      </c>
      <c r="H2033">
        <v>30</v>
      </c>
    </row>
    <row r="2034" spans="1:8" x14ac:dyDescent="0.25">
      <c r="A2034" t="s">
        <v>780</v>
      </c>
      <c r="B2034" t="s">
        <v>2359</v>
      </c>
      <c r="C2034">
        <v>1103050014</v>
      </c>
      <c r="D2034" t="s">
        <v>1983</v>
      </c>
      <c r="E2034">
        <v>29.297000000000001</v>
      </c>
      <c r="F2034" t="s">
        <v>205</v>
      </c>
      <c r="H2034">
        <v>30</v>
      </c>
    </row>
    <row r="2035" spans="1:8" x14ac:dyDescent="0.25">
      <c r="A2035" t="s">
        <v>780</v>
      </c>
      <c r="B2035" t="s">
        <v>2359</v>
      </c>
      <c r="C2035">
        <v>1103050901</v>
      </c>
      <c r="D2035" t="s">
        <v>1947</v>
      </c>
      <c r="E2035">
        <v>2.4409999999999998</v>
      </c>
      <c r="F2035" t="s">
        <v>205</v>
      </c>
      <c r="H2035">
        <v>30</v>
      </c>
    </row>
    <row r="2036" spans="1:8" x14ac:dyDescent="0.25">
      <c r="A2036" t="s">
        <v>780</v>
      </c>
      <c r="B2036" t="s">
        <v>2359</v>
      </c>
      <c r="C2036">
        <v>1103050311</v>
      </c>
      <c r="D2036" t="s">
        <v>1934</v>
      </c>
      <c r="E2036">
        <v>2.4409999999999998</v>
      </c>
      <c r="F2036" t="s">
        <v>205</v>
      </c>
      <c r="H2036">
        <v>30</v>
      </c>
    </row>
    <row r="2037" spans="1:8" x14ac:dyDescent="0.25">
      <c r="A2037" t="s">
        <v>780</v>
      </c>
      <c r="B2037" t="s">
        <v>2359</v>
      </c>
      <c r="C2037">
        <v>1103052230</v>
      </c>
      <c r="D2037" t="s">
        <v>1988</v>
      </c>
      <c r="E2037">
        <v>2.3730000000000002</v>
      </c>
      <c r="F2037" t="s">
        <v>205</v>
      </c>
      <c r="H2037">
        <v>30</v>
      </c>
    </row>
    <row r="2038" spans="1:8" x14ac:dyDescent="0.25">
      <c r="A2038" t="s">
        <v>780</v>
      </c>
      <c r="B2038" t="s">
        <v>2359</v>
      </c>
      <c r="C2038">
        <v>1103050352</v>
      </c>
      <c r="D2038" t="s">
        <v>1944</v>
      </c>
      <c r="E2038">
        <v>4.3949999999999996</v>
      </c>
      <c r="F2038" t="s">
        <v>205</v>
      </c>
      <c r="H2038">
        <v>90</v>
      </c>
    </row>
    <row r="2039" spans="1:8" x14ac:dyDescent="0.25">
      <c r="A2039" t="s">
        <v>780</v>
      </c>
      <c r="B2039" t="s">
        <v>2359</v>
      </c>
      <c r="C2039">
        <v>1101090081</v>
      </c>
      <c r="D2039" t="s">
        <v>1946</v>
      </c>
      <c r="E2039">
        <v>2.4409999999999998</v>
      </c>
      <c r="F2039" t="s">
        <v>205</v>
      </c>
      <c r="H2039">
        <v>60</v>
      </c>
    </row>
    <row r="2040" spans="1:8" x14ac:dyDescent="0.25">
      <c r="A2040" t="s">
        <v>780</v>
      </c>
      <c r="B2040" t="s">
        <v>2359</v>
      </c>
      <c r="C2040">
        <v>1103050871</v>
      </c>
      <c r="D2040" t="s">
        <v>1984</v>
      </c>
      <c r="E2040">
        <v>2.4409999999999998</v>
      </c>
      <c r="F2040" t="s">
        <v>205</v>
      </c>
      <c r="H2040">
        <v>30</v>
      </c>
    </row>
    <row r="2041" spans="1:8" x14ac:dyDescent="0.25">
      <c r="A2041" t="s">
        <v>780</v>
      </c>
      <c r="B2041" t="s">
        <v>2359</v>
      </c>
      <c r="C2041">
        <v>1103050380</v>
      </c>
      <c r="D2041" t="s">
        <v>1980</v>
      </c>
      <c r="E2041">
        <v>4.883</v>
      </c>
      <c r="F2041" t="s">
        <v>205</v>
      </c>
      <c r="H2041">
        <v>30</v>
      </c>
    </row>
    <row r="2042" spans="1:8" x14ac:dyDescent="0.25">
      <c r="A2042" t="s">
        <v>780</v>
      </c>
      <c r="B2042" t="s">
        <v>2359</v>
      </c>
      <c r="C2042">
        <v>1103053976</v>
      </c>
      <c r="D2042" t="s">
        <v>2325</v>
      </c>
      <c r="E2042">
        <v>1.9530000000000001</v>
      </c>
      <c r="F2042" t="s">
        <v>205</v>
      </c>
      <c r="H2042">
        <v>60</v>
      </c>
    </row>
    <row r="2043" spans="1:8" x14ac:dyDescent="0.25">
      <c r="A2043" t="s">
        <v>780</v>
      </c>
      <c r="B2043" t="s">
        <v>2359</v>
      </c>
      <c r="C2043">
        <v>1103140110</v>
      </c>
      <c r="D2043" t="s">
        <v>1967</v>
      </c>
      <c r="E2043">
        <v>4.883</v>
      </c>
      <c r="F2043" t="s">
        <v>205</v>
      </c>
      <c r="H2043">
        <v>30</v>
      </c>
    </row>
    <row r="2044" spans="1:8" x14ac:dyDescent="0.25">
      <c r="A2044" t="s">
        <v>780</v>
      </c>
      <c r="B2044" t="s">
        <v>2359</v>
      </c>
      <c r="C2044">
        <v>1103052170</v>
      </c>
      <c r="D2044" t="s">
        <v>2202</v>
      </c>
      <c r="E2044">
        <v>2.93</v>
      </c>
      <c r="F2044" t="s">
        <v>205</v>
      </c>
      <c r="H2044">
        <v>30</v>
      </c>
    </row>
    <row r="2045" spans="1:8" x14ac:dyDescent="0.25">
      <c r="A2045" t="s">
        <v>780</v>
      </c>
      <c r="B2045" t="s">
        <v>2359</v>
      </c>
      <c r="C2045">
        <v>1103052242</v>
      </c>
      <c r="D2045" t="s">
        <v>2000</v>
      </c>
      <c r="E2045">
        <v>0.97699999999999998</v>
      </c>
      <c r="F2045" t="s">
        <v>205</v>
      </c>
      <c r="H2045">
        <v>30</v>
      </c>
    </row>
    <row r="2046" spans="1:8" x14ac:dyDescent="0.25">
      <c r="A2046" t="s">
        <v>780</v>
      </c>
      <c r="B2046" t="s">
        <v>2359</v>
      </c>
      <c r="C2046">
        <v>1103121655</v>
      </c>
      <c r="D2046" t="s">
        <v>2360</v>
      </c>
      <c r="E2046">
        <v>9.766</v>
      </c>
      <c r="F2046" t="s">
        <v>205</v>
      </c>
      <c r="H2046">
        <v>45</v>
      </c>
    </row>
    <row r="2047" spans="1:8" x14ac:dyDescent="0.25">
      <c r="A2047" t="s">
        <v>362</v>
      </c>
      <c r="B2047" t="s">
        <v>2361</v>
      </c>
      <c r="C2047">
        <v>1103050476</v>
      </c>
      <c r="D2047" t="s">
        <v>1930</v>
      </c>
      <c r="E2047">
        <v>220</v>
      </c>
      <c r="F2047" t="s">
        <v>205</v>
      </c>
      <c r="H2047">
        <v>15</v>
      </c>
    </row>
    <row r="2048" spans="1:8" x14ac:dyDescent="0.25">
      <c r="A2048" t="s">
        <v>362</v>
      </c>
      <c r="B2048" t="s">
        <v>2361</v>
      </c>
      <c r="C2048">
        <v>1103050474</v>
      </c>
      <c r="D2048" t="s">
        <v>1943</v>
      </c>
      <c r="E2048">
        <v>220</v>
      </c>
      <c r="F2048" t="s">
        <v>205</v>
      </c>
      <c r="H2048">
        <v>21</v>
      </c>
    </row>
    <row r="2049" spans="1:8" x14ac:dyDescent="0.25">
      <c r="A2049" t="s">
        <v>362</v>
      </c>
      <c r="B2049" t="s">
        <v>2361</v>
      </c>
      <c r="C2049">
        <v>1103020350</v>
      </c>
      <c r="D2049" t="s">
        <v>1244</v>
      </c>
      <c r="E2049">
        <v>30</v>
      </c>
      <c r="F2049" t="s">
        <v>205</v>
      </c>
      <c r="H2049">
        <v>30</v>
      </c>
    </row>
    <row r="2050" spans="1:8" x14ac:dyDescent="0.25">
      <c r="A2050" t="s">
        <v>362</v>
      </c>
      <c r="B2050" t="s">
        <v>2361</v>
      </c>
      <c r="C2050">
        <v>1101080032</v>
      </c>
      <c r="D2050" t="s">
        <v>1931</v>
      </c>
      <c r="E2050">
        <v>249</v>
      </c>
      <c r="F2050" t="s">
        <v>205</v>
      </c>
      <c r="H2050">
        <v>7</v>
      </c>
    </row>
    <row r="2051" spans="1:8" x14ac:dyDescent="0.25">
      <c r="A2051" t="s">
        <v>362</v>
      </c>
      <c r="B2051" t="s">
        <v>2361</v>
      </c>
      <c r="C2051">
        <v>1103051011</v>
      </c>
      <c r="D2051" t="s">
        <v>1966</v>
      </c>
      <c r="E2051">
        <v>15</v>
      </c>
      <c r="F2051" t="s">
        <v>205</v>
      </c>
      <c r="H2051">
        <v>30</v>
      </c>
    </row>
    <row r="2052" spans="1:8" x14ac:dyDescent="0.25">
      <c r="A2052" t="s">
        <v>362</v>
      </c>
      <c r="B2052" t="s">
        <v>2361</v>
      </c>
      <c r="C2052">
        <v>1103050901</v>
      </c>
      <c r="D2052" t="s">
        <v>1947</v>
      </c>
      <c r="E2052">
        <v>1.5</v>
      </c>
      <c r="F2052" t="s">
        <v>205</v>
      </c>
      <c r="H2052">
        <v>30</v>
      </c>
    </row>
    <row r="2053" spans="1:8" x14ac:dyDescent="0.25">
      <c r="A2053" t="s">
        <v>362</v>
      </c>
      <c r="B2053" t="s">
        <v>2361</v>
      </c>
      <c r="C2053">
        <v>1103050311</v>
      </c>
      <c r="D2053" t="s">
        <v>1934</v>
      </c>
      <c r="E2053">
        <v>2.5</v>
      </c>
      <c r="F2053" t="s">
        <v>205</v>
      </c>
      <c r="H2053">
        <v>30</v>
      </c>
    </row>
    <row r="2054" spans="1:8" x14ac:dyDescent="0.25">
      <c r="A2054" t="s">
        <v>362</v>
      </c>
      <c r="B2054" t="s">
        <v>2361</v>
      </c>
      <c r="C2054">
        <v>1103050352</v>
      </c>
      <c r="D2054" t="s">
        <v>1944</v>
      </c>
      <c r="E2054">
        <v>6.5</v>
      </c>
      <c r="F2054" t="s">
        <v>205</v>
      </c>
      <c r="H2054">
        <v>90</v>
      </c>
    </row>
    <row r="2055" spans="1:8" x14ac:dyDescent="0.25">
      <c r="A2055" t="s">
        <v>362</v>
      </c>
      <c r="B2055" t="s">
        <v>2361</v>
      </c>
      <c r="C2055">
        <v>1103050830</v>
      </c>
      <c r="D2055" t="s">
        <v>1938</v>
      </c>
      <c r="E2055">
        <v>6</v>
      </c>
      <c r="F2055" t="s">
        <v>205</v>
      </c>
      <c r="H2055">
        <v>30</v>
      </c>
    </row>
    <row r="2056" spans="1:8" x14ac:dyDescent="0.25">
      <c r="A2056" t="s">
        <v>362</v>
      </c>
      <c r="B2056" t="s">
        <v>2361</v>
      </c>
      <c r="C2056">
        <v>1103052160</v>
      </c>
      <c r="D2056" t="s">
        <v>1985</v>
      </c>
      <c r="E2056">
        <v>5.5</v>
      </c>
      <c r="F2056" t="s">
        <v>205</v>
      </c>
      <c r="H2056">
        <v>30</v>
      </c>
    </row>
    <row r="2057" spans="1:8" x14ac:dyDescent="0.25">
      <c r="A2057" t="s">
        <v>362</v>
      </c>
      <c r="B2057" t="s">
        <v>2361</v>
      </c>
      <c r="C2057">
        <v>1103133280</v>
      </c>
      <c r="D2057" t="s">
        <v>2004</v>
      </c>
      <c r="E2057">
        <v>3.5</v>
      </c>
      <c r="F2057" t="s">
        <v>205</v>
      </c>
      <c r="H2057">
        <v>30</v>
      </c>
    </row>
    <row r="2058" spans="1:8" x14ac:dyDescent="0.25">
      <c r="A2058" t="s">
        <v>362</v>
      </c>
      <c r="B2058" t="s">
        <v>2361</v>
      </c>
      <c r="C2058">
        <v>1103133270</v>
      </c>
      <c r="D2058" t="s">
        <v>2048</v>
      </c>
      <c r="E2058">
        <v>1.5</v>
      </c>
      <c r="F2058" t="s">
        <v>205</v>
      </c>
      <c r="H2058">
        <v>30</v>
      </c>
    </row>
    <row r="2059" spans="1:8" x14ac:dyDescent="0.25">
      <c r="A2059" t="s">
        <v>362</v>
      </c>
      <c r="B2059" t="s">
        <v>2361</v>
      </c>
      <c r="C2059">
        <v>1103052120</v>
      </c>
      <c r="D2059" t="s">
        <v>2009</v>
      </c>
      <c r="E2059">
        <v>2.5</v>
      </c>
      <c r="F2059" t="s">
        <v>205</v>
      </c>
      <c r="H2059">
        <v>30</v>
      </c>
    </row>
    <row r="2060" spans="1:8" x14ac:dyDescent="0.25">
      <c r="A2060" t="s">
        <v>362</v>
      </c>
      <c r="B2060" t="s">
        <v>2361</v>
      </c>
      <c r="C2060">
        <v>1103050181</v>
      </c>
      <c r="D2060" t="s">
        <v>1932</v>
      </c>
      <c r="E2060">
        <v>1</v>
      </c>
      <c r="F2060" t="s">
        <v>205</v>
      </c>
      <c r="H2060">
        <v>25</v>
      </c>
    </row>
    <row r="2061" spans="1:8" x14ac:dyDescent="0.25">
      <c r="A2061" t="s">
        <v>362</v>
      </c>
      <c r="B2061" t="s">
        <v>2361</v>
      </c>
      <c r="C2061">
        <v>1103052140</v>
      </c>
      <c r="D2061" t="s">
        <v>1942</v>
      </c>
      <c r="E2061">
        <v>1</v>
      </c>
      <c r="F2061" t="s">
        <v>205</v>
      </c>
      <c r="H2061">
        <v>30</v>
      </c>
    </row>
    <row r="2062" spans="1:8" x14ac:dyDescent="0.25">
      <c r="A2062" t="s">
        <v>362</v>
      </c>
      <c r="B2062" t="s">
        <v>2361</v>
      </c>
      <c r="C2062">
        <v>1103121500</v>
      </c>
      <c r="D2062" t="s">
        <v>2010</v>
      </c>
      <c r="E2062">
        <v>8</v>
      </c>
      <c r="F2062" t="s">
        <v>205</v>
      </c>
      <c r="H2062">
        <v>30</v>
      </c>
    </row>
    <row r="2063" spans="1:8" x14ac:dyDescent="0.25">
      <c r="A2063" t="s">
        <v>464</v>
      </c>
      <c r="B2063" t="s">
        <v>2362</v>
      </c>
      <c r="C2063">
        <v>1103050476</v>
      </c>
      <c r="D2063" t="s">
        <v>1930</v>
      </c>
      <c r="E2063">
        <v>220</v>
      </c>
      <c r="F2063" t="s">
        <v>205</v>
      </c>
      <c r="H2063">
        <v>15</v>
      </c>
    </row>
    <row r="2064" spans="1:8" x14ac:dyDescent="0.25">
      <c r="A2064" t="s">
        <v>464</v>
      </c>
      <c r="B2064" t="s">
        <v>2362</v>
      </c>
      <c r="C2064">
        <v>1103050474</v>
      </c>
      <c r="D2064" t="s">
        <v>1943</v>
      </c>
      <c r="E2064">
        <v>220</v>
      </c>
      <c r="F2064" t="s">
        <v>205</v>
      </c>
      <c r="H2064">
        <v>21</v>
      </c>
    </row>
    <row r="2065" spans="1:8" x14ac:dyDescent="0.25">
      <c r="A2065" t="s">
        <v>464</v>
      </c>
      <c r="B2065" t="s">
        <v>2362</v>
      </c>
      <c r="C2065">
        <v>1103020350</v>
      </c>
      <c r="D2065" t="s">
        <v>1244</v>
      </c>
      <c r="E2065">
        <v>30</v>
      </c>
      <c r="F2065" t="s">
        <v>205</v>
      </c>
      <c r="H2065">
        <v>30</v>
      </c>
    </row>
    <row r="2066" spans="1:8" x14ac:dyDescent="0.25">
      <c r="A2066" t="s">
        <v>464</v>
      </c>
      <c r="B2066" t="s">
        <v>2362</v>
      </c>
      <c r="C2066">
        <v>1101080032</v>
      </c>
      <c r="D2066" t="s">
        <v>1931</v>
      </c>
      <c r="E2066">
        <v>249</v>
      </c>
      <c r="F2066" t="s">
        <v>205</v>
      </c>
      <c r="H2066">
        <v>7</v>
      </c>
    </row>
    <row r="2067" spans="1:8" x14ac:dyDescent="0.25">
      <c r="A2067" t="s">
        <v>464</v>
      </c>
      <c r="B2067" t="s">
        <v>2362</v>
      </c>
      <c r="C2067">
        <v>1103051011</v>
      </c>
      <c r="D2067" t="s">
        <v>1966</v>
      </c>
      <c r="E2067">
        <v>15</v>
      </c>
      <c r="F2067" t="s">
        <v>205</v>
      </c>
      <c r="H2067">
        <v>30</v>
      </c>
    </row>
    <row r="2068" spans="1:8" x14ac:dyDescent="0.25">
      <c r="A2068" t="s">
        <v>464</v>
      </c>
      <c r="B2068" t="s">
        <v>2362</v>
      </c>
      <c r="C2068">
        <v>1103050901</v>
      </c>
      <c r="D2068" t="s">
        <v>1947</v>
      </c>
      <c r="E2068">
        <v>1.5</v>
      </c>
      <c r="F2068" t="s">
        <v>205</v>
      </c>
      <c r="H2068">
        <v>30</v>
      </c>
    </row>
    <row r="2069" spans="1:8" x14ac:dyDescent="0.25">
      <c r="A2069" t="s">
        <v>464</v>
      </c>
      <c r="B2069" t="s">
        <v>2362</v>
      </c>
      <c r="C2069">
        <v>1103050311</v>
      </c>
      <c r="D2069" t="s">
        <v>1934</v>
      </c>
      <c r="E2069">
        <v>2.5</v>
      </c>
      <c r="F2069" t="s">
        <v>205</v>
      </c>
      <c r="H2069">
        <v>30</v>
      </c>
    </row>
    <row r="2070" spans="1:8" x14ac:dyDescent="0.25">
      <c r="A2070" t="s">
        <v>464</v>
      </c>
      <c r="B2070" t="s">
        <v>2362</v>
      </c>
      <c r="C2070">
        <v>1103050352</v>
      </c>
      <c r="D2070" t="s">
        <v>1944</v>
      </c>
      <c r="E2070">
        <v>6.5</v>
      </c>
      <c r="F2070" t="s">
        <v>205</v>
      </c>
      <c r="H2070">
        <v>90</v>
      </c>
    </row>
    <row r="2071" spans="1:8" x14ac:dyDescent="0.25">
      <c r="A2071" t="s">
        <v>464</v>
      </c>
      <c r="B2071" t="s">
        <v>2362</v>
      </c>
      <c r="C2071">
        <v>1103050830</v>
      </c>
      <c r="D2071" t="s">
        <v>1938</v>
      </c>
      <c r="E2071">
        <v>6</v>
      </c>
      <c r="F2071" t="s">
        <v>205</v>
      </c>
      <c r="H2071">
        <v>30</v>
      </c>
    </row>
    <row r="2072" spans="1:8" x14ac:dyDescent="0.25">
      <c r="A2072" t="s">
        <v>464</v>
      </c>
      <c r="B2072" t="s">
        <v>2362</v>
      </c>
      <c r="C2072">
        <v>1103052160</v>
      </c>
      <c r="D2072" t="s">
        <v>1985</v>
      </c>
      <c r="E2072">
        <v>5.5</v>
      </c>
      <c r="F2072" t="s">
        <v>205</v>
      </c>
      <c r="H2072">
        <v>30</v>
      </c>
    </row>
    <row r="2073" spans="1:8" x14ac:dyDescent="0.25">
      <c r="A2073" t="s">
        <v>464</v>
      </c>
      <c r="B2073" t="s">
        <v>2362</v>
      </c>
      <c r="C2073">
        <v>1103050181</v>
      </c>
      <c r="D2073" t="s">
        <v>1932</v>
      </c>
      <c r="E2073">
        <v>1</v>
      </c>
      <c r="F2073" t="s">
        <v>205</v>
      </c>
      <c r="H2073">
        <v>25</v>
      </c>
    </row>
    <row r="2074" spans="1:8" x14ac:dyDescent="0.25">
      <c r="A2074" t="s">
        <v>464</v>
      </c>
      <c r="B2074" t="s">
        <v>2362</v>
      </c>
      <c r="C2074">
        <v>1103052140</v>
      </c>
      <c r="D2074" t="s">
        <v>1942</v>
      </c>
      <c r="E2074">
        <v>1</v>
      </c>
      <c r="F2074" t="s">
        <v>205</v>
      </c>
      <c r="H2074">
        <v>30</v>
      </c>
    </row>
    <row r="2075" spans="1:8" x14ac:dyDescent="0.25">
      <c r="A2075" t="s">
        <v>464</v>
      </c>
      <c r="B2075" t="s">
        <v>2362</v>
      </c>
      <c r="C2075">
        <v>1103121591</v>
      </c>
      <c r="D2075" t="s">
        <v>2315</v>
      </c>
      <c r="E2075">
        <v>10</v>
      </c>
      <c r="F2075" t="s">
        <v>205</v>
      </c>
      <c r="H2075">
        <v>45</v>
      </c>
    </row>
    <row r="2076" spans="1:8" x14ac:dyDescent="0.25">
      <c r="A2076" t="s">
        <v>464</v>
      </c>
      <c r="B2076" t="s">
        <v>2362</v>
      </c>
      <c r="C2076" t="s">
        <v>43</v>
      </c>
      <c r="D2076" t="s">
        <v>2063</v>
      </c>
      <c r="E2076">
        <v>4.75</v>
      </c>
      <c r="F2076" t="s">
        <v>205</v>
      </c>
      <c r="H2076" t="s">
        <v>1361</v>
      </c>
    </row>
    <row r="2077" spans="1:8" x14ac:dyDescent="0.25">
      <c r="A2077" t="s">
        <v>464</v>
      </c>
      <c r="B2077" t="s">
        <v>2362</v>
      </c>
      <c r="C2077" t="s">
        <v>37</v>
      </c>
      <c r="D2077" t="s">
        <v>1962</v>
      </c>
      <c r="E2077">
        <v>0.25</v>
      </c>
      <c r="F2077" t="s">
        <v>205</v>
      </c>
      <c r="H2077" t="s">
        <v>1361</v>
      </c>
    </row>
    <row r="2078" spans="1:8" x14ac:dyDescent="0.25">
      <c r="A2078" t="s">
        <v>464</v>
      </c>
      <c r="B2078" t="s">
        <v>2362</v>
      </c>
      <c r="C2078">
        <v>1103060280</v>
      </c>
      <c r="D2078" t="s">
        <v>2025</v>
      </c>
      <c r="E2078">
        <v>2.5000000000000001E-2</v>
      </c>
      <c r="F2078" t="s">
        <v>205</v>
      </c>
      <c r="H2078">
        <v>60</v>
      </c>
    </row>
    <row r="2079" spans="1:8" x14ac:dyDescent="0.25">
      <c r="A2079" t="s">
        <v>464</v>
      </c>
      <c r="B2079" t="s">
        <v>2362</v>
      </c>
      <c r="C2079">
        <v>1103060301</v>
      </c>
      <c r="D2079" t="s">
        <v>2026</v>
      </c>
      <c r="E2079">
        <v>3.7499999999999999E-2</v>
      </c>
      <c r="F2079" t="s">
        <v>205</v>
      </c>
      <c r="H2079">
        <v>25</v>
      </c>
    </row>
    <row r="2080" spans="1:8" x14ac:dyDescent="0.25">
      <c r="A2080" t="s">
        <v>543</v>
      </c>
      <c r="B2080" t="s">
        <v>2363</v>
      </c>
      <c r="C2080">
        <v>1103051120</v>
      </c>
      <c r="D2080" t="s">
        <v>1247</v>
      </c>
      <c r="E2080">
        <v>100</v>
      </c>
      <c r="F2080" t="s">
        <v>205</v>
      </c>
      <c r="H2080">
        <v>30</v>
      </c>
    </row>
    <row r="2081" spans="1:8" x14ac:dyDescent="0.25">
      <c r="A2081" t="s">
        <v>543</v>
      </c>
      <c r="B2081" t="s">
        <v>2363</v>
      </c>
      <c r="C2081">
        <v>1103020350</v>
      </c>
      <c r="D2081" t="s">
        <v>1244</v>
      </c>
      <c r="E2081">
        <v>90</v>
      </c>
      <c r="F2081" t="s">
        <v>205</v>
      </c>
      <c r="H2081">
        <v>30</v>
      </c>
    </row>
    <row r="2082" spans="1:8" x14ac:dyDescent="0.25">
      <c r="A2082" t="s">
        <v>543</v>
      </c>
      <c r="B2082" t="s">
        <v>2363</v>
      </c>
      <c r="C2082">
        <v>1101080032</v>
      </c>
      <c r="D2082" t="s">
        <v>1931</v>
      </c>
      <c r="E2082">
        <v>590</v>
      </c>
      <c r="F2082" t="s">
        <v>205</v>
      </c>
      <c r="H2082">
        <v>7</v>
      </c>
    </row>
    <row r="2083" spans="1:8" x14ac:dyDescent="0.25">
      <c r="A2083" t="s">
        <v>543</v>
      </c>
      <c r="B2083" t="s">
        <v>2363</v>
      </c>
      <c r="C2083">
        <v>1103051011</v>
      </c>
      <c r="D2083" t="s">
        <v>1966</v>
      </c>
      <c r="E2083">
        <v>20</v>
      </c>
      <c r="F2083" t="s">
        <v>205</v>
      </c>
      <c r="H2083">
        <v>30</v>
      </c>
    </row>
    <row r="2084" spans="1:8" x14ac:dyDescent="0.25">
      <c r="A2084" t="s">
        <v>543</v>
      </c>
      <c r="B2084" t="s">
        <v>2363</v>
      </c>
      <c r="C2084">
        <v>1103050014</v>
      </c>
      <c r="D2084" t="s">
        <v>1983</v>
      </c>
      <c r="E2084">
        <v>30</v>
      </c>
      <c r="F2084" t="s">
        <v>205</v>
      </c>
      <c r="H2084">
        <v>30</v>
      </c>
    </row>
    <row r="2085" spans="1:8" x14ac:dyDescent="0.25">
      <c r="A2085" t="s">
        <v>543</v>
      </c>
      <c r="B2085" t="s">
        <v>2363</v>
      </c>
      <c r="C2085">
        <v>1103050901</v>
      </c>
      <c r="D2085" t="s">
        <v>1947</v>
      </c>
      <c r="E2085">
        <v>2</v>
      </c>
      <c r="F2085" t="s">
        <v>205</v>
      </c>
      <c r="H2085">
        <v>30</v>
      </c>
    </row>
    <row r="2086" spans="1:8" x14ac:dyDescent="0.25">
      <c r="A2086" t="s">
        <v>543</v>
      </c>
      <c r="B2086" t="s">
        <v>2363</v>
      </c>
      <c r="C2086">
        <v>1103050311</v>
      </c>
      <c r="D2086" t="s">
        <v>1934</v>
      </c>
      <c r="E2086">
        <v>2.5</v>
      </c>
      <c r="F2086" t="s">
        <v>205</v>
      </c>
      <c r="H2086">
        <v>30</v>
      </c>
    </row>
    <row r="2087" spans="1:8" x14ac:dyDescent="0.25">
      <c r="A2087" t="s">
        <v>543</v>
      </c>
      <c r="B2087" t="s">
        <v>2363</v>
      </c>
      <c r="C2087">
        <v>1103052230</v>
      </c>
      <c r="D2087" t="s">
        <v>1988</v>
      </c>
      <c r="E2087">
        <v>2.4300000000000002</v>
      </c>
      <c r="F2087" t="s">
        <v>205</v>
      </c>
      <c r="H2087">
        <v>30</v>
      </c>
    </row>
    <row r="2088" spans="1:8" x14ac:dyDescent="0.25">
      <c r="A2088" t="s">
        <v>543</v>
      </c>
      <c r="B2088" t="s">
        <v>2363</v>
      </c>
      <c r="C2088">
        <v>1103050352</v>
      </c>
      <c r="D2088" t="s">
        <v>1944</v>
      </c>
      <c r="E2088">
        <v>6.5</v>
      </c>
      <c r="F2088" t="s">
        <v>205</v>
      </c>
      <c r="H2088">
        <v>90</v>
      </c>
    </row>
    <row r="2089" spans="1:8" x14ac:dyDescent="0.25">
      <c r="A2089" t="s">
        <v>543</v>
      </c>
      <c r="B2089" t="s">
        <v>2363</v>
      </c>
      <c r="C2089">
        <v>1103050181</v>
      </c>
      <c r="D2089" t="s">
        <v>1932</v>
      </c>
      <c r="E2089">
        <v>10</v>
      </c>
      <c r="F2089" t="s">
        <v>205</v>
      </c>
      <c r="H2089">
        <v>25</v>
      </c>
    </row>
    <row r="2090" spans="1:8" x14ac:dyDescent="0.25">
      <c r="A2090" t="s">
        <v>543</v>
      </c>
      <c r="B2090" t="s">
        <v>2363</v>
      </c>
      <c r="C2090">
        <v>1103051070</v>
      </c>
      <c r="D2090" t="s">
        <v>1989</v>
      </c>
      <c r="E2090">
        <v>2</v>
      </c>
      <c r="F2090" t="s">
        <v>205</v>
      </c>
      <c r="H2090">
        <v>30</v>
      </c>
    </row>
    <row r="2091" spans="1:8" x14ac:dyDescent="0.25">
      <c r="A2091" t="s">
        <v>543</v>
      </c>
      <c r="B2091" t="s">
        <v>2363</v>
      </c>
      <c r="C2091">
        <v>1103133280</v>
      </c>
      <c r="D2091" t="s">
        <v>2004</v>
      </c>
      <c r="E2091">
        <v>1.5</v>
      </c>
      <c r="F2091" t="s">
        <v>205</v>
      </c>
      <c r="H2091">
        <v>30</v>
      </c>
    </row>
    <row r="2092" spans="1:8" x14ac:dyDescent="0.25">
      <c r="A2092" t="s">
        <v>543</v>
      </c>
      <c r="B2092" t="s">
        <v>2363</v>
      </c>
      <c r="C2092">
        <v>1103050242</v>
      </c>
      <c r="D2092" t="s">
        <v>1949</v>
      </c>
      <c r="E2092">
        <v>1.5</v>
      </c>
      <c r="F2092" t="s">
        <v>205</v>
      </c>
      <c r="H2092">
        <v>30</v>
      </c>
    </row>
    <row r="2093" spans="1:8" x14ac:dyDescent="0.25">
      <c r="A2093" t="s">
        <v>543</v>
      </c>
      <c r="B2093" t="s">
        <v>2363</v>
      </c>
      <c r="C2093">
        <v>1103050291</v>
      </c>
      <c r="D2093" t="s">
        <v>1950</v>
      </c>
      <c r="E2093">
        <v>0.2</v>
      </c>
      <c r="F2093" t="s">
        <v>205</v>
      </c>
      <c r="H2093">
        <v>30</v>
      </c>
    </row>
    <row r="2094" spans="1:8" x14ac:dyDescent="0.25">
      <c r="A2094" t="s">
        <v>543</v>
      </c>
      <c r="B2094" t="s">
        <v>2363</v>
      </c>
      <c r="C2094">
        <v>1103060280</v>
      </c>
      <c r="D2094" t="s">
        <v>2025</v>
      </c>
      <c r="E2094">
        <v>1.5E-3</v>
      </c>
      <c r="F2094" t="s">
        <v>205</v>
      </c>
      <c r="H2094">
        <v>60</v>
      </c>
    </row>
    <row r="2095" spans="1:8" x14ac:dyDescent="0.25">
      <c r="A2095" t="s">
        <v>543</v>
      </c>
      <c r="B2095" t="s">
        <v>2363</v>
      </c>
      <c r="C2095">
        <v>1103121500</v>
      </c>
      <c r="D2095" t="s">
        <v>2010</v>
      </c>
      <c r="E2095">
        <v>8</v>
      </c>
      <c r="F2095" t="s">
        <v>205</v>
      </c>
      <c r="H2095">
        <v>30</v>
      </c>
    </row>
    <row r="2096" spans="1:8" x14ac:dyDescent="0.25">
      <c r="A2096" t="s">
        <v>556</v>
      </c>
      <c r="B2096" t="s">
        <v>2364</v>
      </c>
      <c r="C2096">
        <v>1101080032</v>
      </c>
      <c r="D2096" t="s">
        <v>1931</v>
      </c>
      <c r="E2096">
        <v>440</v>
      </c>
      <c r="F2096" t="s">
        <v>205</v>
      </c>
      <c r="H2096">
        <v>7</v>
      </c>
    </row>
    <row r="2097" spans="1:8" x14ac:dyDescent="0.25">
      <c r="A2097" t="s">
        <v>556</v>
      </c>
      <c r="B2097" t="s">
        <v>2364</v>
      </c>
      <c r="C2097">
        <v>1103051120</v>
      </c>
      <c r="D2097" t="s">
        <v>1247</v>
      </c>
      <c r="E2097">
        <v>80</v>
      </c>
      <c r="F2097" t="s">
        <v>205</v>
      </c>
      <c r="H2097">
        <v>30</v>
      </c>
    </row>
    <row r="2098" spans="1:8" x14ac:dyDescent="0.25">
      <c r="A2098" t="s">
        <v>556</v>
      </c>
      <c r="B2098" t="s">
        <v>2364</v>
      </c>
      <c r="C2098">
        <v>1103020350</v>
      </c>
      <c r="D2098" t="s">
        <v>1244</v>
      </c>
      <c r="E2098">
        <v>64</v>
      </c>
      <c r="F2098" t="s">
        <v>205</v>
      </c>
      <c r="H2098">
        <v>30</v>
      </c>
    </row>
    <row r="2099" spans="1:8" x14ac:dyDescent="0.25">
      <c r="A2099" t="s">
        <v>556</v>
      </c>
      <c r="B2099" t="s">
        <v>2364</v>
      </c>
      <c r="C2099">
        <v>1103050181</v>
      </c>
      <c r="D2099" t="s">
        <v>1932</v>
      </c>
      <c r="E2099">
        <v>40</v>
      </c>
      <c r="F2099" t="s">
        <v>205</v>
      </c>
      <c r="H2099">
        <v>25</v>
      </c>
    </row>
    <row r="2100" spans="1:8" x14ac:dyDescent="0.25">
      <c r="A2100" t="s">
        <v>556</v>
      </c>
      <c r="B2100" t="s">
        <v>2364</v>
      </c>
      <c r="C2100">
        <v>1103051017</v>
      </c>
      <c r="D2100" t="s">
        <v>1945</v>
      </c>
      <c r="E2100">
        <v>12</v>
      </c>
      <c r="F2100" t="s">
        <v>205</v>
      </c>
      <c r="H2100">
        <v>30</v>
      </c>
    </row>
    <row r="2101" spans="1:8" x14ac:dyDescent="0.25">
      <c r="A2101" t="s">
        <v>556</v>
      </c>
      <c r="B2101" t="s">
        <v>2364</v>
      </c>
      <c r="C2101">
        <v>1103050014</v>
      </c>
      <c r="D2101" t="s">
        <v>1983</v>
      </c>
      <c r="E2101">
        <v>24</v>
      </c>
      <c r="F2101" t="s">
        <v>205</v>
      </c>
      <c r="H2101">
        <v>30</v>
      </c>
    </row>
    <row r="2102" spans="1:8" x14ac:dyDescent="0.25">
      <c r="A2102" t="s">
        <v>556</v>
      </c>
      <c r="B2102" t="s">
        <v>2364</v>
      </c>
      <c r="C2102">
        <v>1103050901</v>
      </c>
      <c r="D2102" t="s">
        <v>1947</v>
      </c>
      <c r="E2102">
        <v>2</v>
      </c>
      <c r="F2102" t="s">
        <v>205</v>
      </c>
      <c r="H2102">
        <v>30</v>
      </c>
    </row>
    <row r="2103" spans="1:8" x14ac:dyDescent="0.25">
      <c r="A2103" t="s">
        <v>556</v>
      </c>
      <c r="B2103" t="s">
        <v>2364</v>
      </c>
      <c r="C2103">
        <v>1103050352</v>
      </c>
      <c r="D2103" t="s">
        <v>1944</v>
      </c>
      <c r="E2103">
        <v>5.2</v>
      </c>
      <c r="F2103" t="s">
        <v>205</v>
      </c>
      <c r="H2103">
        <v>90</v>
      </c>
    </row>
    <row r="2104" spans="1:8" x14ac:dyDescent="0.25">
      <c r="A2104" t="s">
        <v>556</v>
      </c>
      <c r="B2104" t="s">
        <v>2364</v>
      </c>
      <c r="C2104">
        <v>1103052230</v>
      </c>
      <c r="D2104" t="s">
        <v>1988</v>
      </c>
      <c r="E2104">
        <v>2.56</v>
      </c>
      <c r="F2104" t="s">
        <v>205</v>
      </c>
      <c r="H2104">
        <v>30</v>
      </c>
    </row>
    <row r="2105" spans="1:8" x14ac:dyDescent="0.25">
      <c r="A2105" t="s">
        <v>556</v>
      </c>
      <c r="B2105" t="s">
        <v>2364</v>
      </c>
      <c r="C2105">
        <v>1103052560</v>
      </c>
      <c r="D2105" t="s">
        <v>2035</v>
      </c>
      <c r="E2105">
        <v>40</v>
      </c>
      <c r="F2105" t="s">
        <v>205</v>
      </c>
      <c r="H2105">
        <v>30</v>
      </c>
    </row>
    <row r="2106" spans="1:8" x14ac:dyDescent="0.25">
      <c r="A2106" t="s">
        <v>556</v>
      </c>
      <c r="B2106" t="s">
        <v>2364</v>
      </c>
      <c r="C2106">
        <v>1103051070</v>
      </c>
      <c r="D2106" t="s">
        <v>1989</v>
      </c>
      <c r="E2106">
        <v>2</v>
      </c>
      <c r="F2106" t="s">
        <v>205</v>
      </c>
      <c r="H2106">
        <v>30</v>
      </c>
    </row>
    <row r="2107" spans="1:8" x14ac:dyDescent="0.25">
      <c r="A2107" t="s">
        <v>556</v>
      </c>
      <c r="B2107" t="s">
        <v>2364</v>
      </c>
      <c r="C2107">
        <v>1103133270</v>
      </c>
      <c r="D2107" t="s">
        <v>2048</v>
      </c>
      <c r="E2107">
        <v>8</v>
      </c>
      <c r="F2107" t="s">
        <v>205</v>
      </c>
      <c r="H2107">
        <v>30</v>
      </c>
    </row>
    <row r="2108" spans="1:8" x14ac:dyDescent="0.25">
      <c r="A2108" t="s">
        <v>556</v>
      </c>
      <c r="B2108" t="s">
        <v>2364</v>
      </c>
      <c r="C2108">
        <v>1103060705</v>
      </c>
      <c r="D2108" t="s">
        <v>1981</v>
      </c>
      <c r="E2108">
        <v>1.6E-2</v>
      </c>
      <c r="F2108" t="s">
        <v>205</v>
      </c>
      <c r="H2108">
        <v>45</v>
      </c>
    </row>
    <row r="2109" spans="1:8" x14ac:dyDescent="0.25">
      <c r="A2109" t="s">
        <v>556</v>
      </c>
      <c r="B2109" t="s">
        <v>2364</v>
      </c>
      <c r="C2109">
        <v>1103050311</v>
      </c>
      <c r="D2109" t="s">
        <v>1934</v>
      </c>
      <c r="E2109">
        <v>2</v>
      </c>
      <c r="F2109" t="s">
        <v>205</v>
      </c>
      <c r="H2109">
        <v>30</v>
      </c>
    </row>
    <row r="2110" spans="1:8" x14ac:dyDescent="0.25">
      <c r="A2110" t="s">
        <v>556</v>
      </c>
      <c r="B2110" t="s">
        <v>2364</v>
      </c>
      <c r="C2110">
        <v>1103020525</v>
      </c>
      <c r="D2110" t="s">
        <v>2050</v>
      </c>
      <c r="E2110">
        <v>2</v>
      </c>
      <c r="F2110" t="s">
        <v>205</v>
      </c>
      <c r="H2110">
        <v>30</v>
      </c>
    </row>
    <row r="2111" spans="1:8" x14ac:dyDescent="0.25">
      <c r="A2111" t="s">
        <v>556</v>
      </c>
      <c r="B2111" t="s">
        <v>2364</v>
      </c>
      <c r="C2111">
        <v>1103140110</v>
      </c>
      <c r="D2111" t="s">
        <v>1967</v>
      </c>
      <c r="E2111">
        <v>4</v>
      </c>
      <c r="F2111" t="s">
        <v>205</v>
      </c>
      <c r="H2111">
        <v>30</v>
      </c>
    </row>
    <row r="2112" spans="1:8" x14ac:dyDescent="0.25">
      <c r="A2112" t="s">
        <v>556</v>
      </c>
      <c r="B2112" t="s">
        <v>2364</v>
      </c>
      <c r="C2112">
        <v>1103121357</v>
      </c>
      <c r="D2112" t="s">
        <v>2365</v>
      </c>
      <c r="E2112">
        <v>7.2</v>
      </c>
      <c r="F2112" t="s">
        <v>205</v>
      </c>
      <c r="H2112">
        <v>30</v>
      </c>
    </row>
    <row r="2113" spans="1:8" x14ac:dyDescent="0.25">
      <c r="A2113" t="s">
        <v>556</v>
      </c>
      <c r="B2113" t="s">
        <v>2364</v>
      </c>
      <c r="C2113">
        <v>1101080032</v>
      </c>
      <c r="D2113" t="s">
        <v>1931</v>
      </c>
      <c r="E2113">
        <v>110</v>
      </c>
      <c r="F2113" t="s">
        <v>205</v>
      </c>
      <c r="H2113">
        <v>7</v>
      </c>
    </row>
    <row r="2114" spans="1:8" x14ac:dyDescent="0.25">
      <c r="A2114" t="s">
        <v>556</v>
      </c>
      <c r="B2114" t="s">
        <v>2364</v>
      </c>
      <c r="C2114">
        <v>1103051120</v>
      </c>
      <c r="D2114" t="s">
        <v>1247</v>
      </c>
      <c r="E2114">
        <v>20</v>
      </c>
      <c r="F2114" t="s">
        <v>205</v>
      </c>
      <c r="H2114">
        <v>30</v>
      </c>
    </row>
    <row r="2115" spans="1:8" x14ac:dyDescent="0.25">
      <c r="A2115" t="s">
        <v>556</v>
      </c>
      <c r="B2115" t="s">
        <v>2364</v>
      </c>
      <c r="C2115">
        <v>1103020350</v>
      </c>
      <c r="D2115" t="s">
        <v>1244</v>
      </c>
      <c r="E2115">
        <v>16</v>
      </c>
      <c r="F2115" t="s">
        <v>205</v>
      </c>
      <c r="H2115">
        <v>30</v>
      </c>
    </row>
    <row r="2116" spans="1:8" x14ac:dyDescent="0.25">
      <c r="A2116" t="s">
        <v>556</v>
      </c>
      <c r="B2116" t="s">
        <v>2364</v>
      </c>
      <c r="C2116">
        <v>1103050181</v>
      </c>
      <c r="D2116" t="s">
        <v>1932</v>
      </c>
      <c r="E2116">
        <v>10</v>
      </c>
      <c r="F2116" t="s">
        <v>205</v>
      </c>
      <c r="H2116">
        <v>25</v>
      </c>
    </row>
    <row r="2117" spans="1:8" x14ac:dyDescent="0.25">
      <c r="A2117" t="s">
        <v>556</v>
      </c>
      <c r="B2117" t="s">
        <v>2364</v>
      </c>
      <c r="C2117">
        <v>1103051017</v>
      </c>
      <c r="D2117" t="s">
        <v>1945</v>
      </c>
      <c r="E2117">
        <v>3</v>
      </c>
      <c r="F2117" t="s">
        <v>205</v>
      </c>
      <c r="H2117">
        <v>30</v>
      </c>
    </row>
    <row r="2118" spans="1:8" x14ac:dyDescent="0.25">
      <c r="A2118" t="s">
        <v>556</v>
      </c>
      <c r="B2118" t="s">
        <v>2364</v>
      </c>
      <c r="C2118">
        <v>1103050014</v>
      </c>
      <c r="D2118" t="s">
        <v>1983</v>
      </c>
      <c r="E2118">
        <v>6</v>
      </c>
      <c r="F2118" t="s">
        <v>205</v>
      </c>
      <c r="H2118">
        <v>30</v>
      </c>
    </row>
    <row r="2119" spans="1:8" x14ac:dyDescent="0.25">
      <c r="A2119" t="s">
        <v>556</v>
      </c>
      <c r="B2119" t="s">
        <v>2364</v>
      </c>
      <c r="C2119">
        <v>1103050901</v>
      </c>
      <c r="D2119" t="s">
        <v>1947</v>
      </c>
      <c r="E2119">
        <v>0.5</v>
      </c>
      <c r="F2119" t="s">
        <v>205</v>
      </c>
      <c r="H2119">
        <v>30</v>
      </c>
    </row>
    <row r="2120" spans="1:8" x14ac:dyDescent="0.25">
      <c r="A2120" t="s">
        <v>556</v>
      </c>
      <c r="B2120" t="s">
        <v>2364</v>
      </c>
      <c r="C2120">
        <v>1103050352</v>
      </c>
      <c r="D2120" t="s">
        <v>1944</v>
      </c>
      <c r="E2120">
        <v>1.3</v>
      </c>
      <c r="F2120" t="s">
        <v>205</v>
      </c>
      <c r="H2120">
        <v>90</v>
      </c>
    </row>
    <row r="2121" spans="1:8" x14ac:dyDescent="0.25">
      <c r="A2121" t="s">
        <v>556</v>
      </c>
      <c r="B2121" t="s">
        <v>2364</v>
      </c>
      <c r="C2121">
        <v>1103052230</v>
      </c>
      <c r="D2121" t="s">
        <v>1988</v>
      </c>
      <c r="E2121">
        <v>0.64</v>
      </c>
      <c r="F2121" t="s">
        <v>205</v>
      </c>
      <c r="H2121">
        <v>30</v>
      </c>
    </row>
    <row r="2122" spans="1:8" x14ac:dyDescent="0.25">
      <c r="A2122" t="s">
        <v>556</v>
      </c>
      <c r="B2122" t="s">
        <v>2364</v>
      </c>
      <c r="C2122">
        <v>1103052560</v>
      </c>
      <c r="D2122" t="s">
        <v>2035</v>
      </c>
      <c r="E2122">
        <v>10</v>
      </c>
      <c r="F2122" t="s">
        <v>205</v>
      </c>
      <c r="H2122">
        <v>30</v>
      </c>
    </row>
    <row r="2123" spans="1:8" x14ac:dyDescent="0.25">
      <c r="A2123" t="s">
        <v>556</v>
      </c>
      <c r="B2123" t="s">
        <v>2364</v>
      </c>
      <c r="C2123">
        <v>1103051070</v>
      </c>
      <c r="D2123" t="s">
        <v>1989</v>
      </c>
      <c r="E2123">
        <v>0.5</v>
      </c>
      <c r="F2123" t="s">
        <v>205</v>
      </c>
      <c r="H2123">
        <v>30</v>
      </c>
    </row>
    <row r="2124" spans="1:8" x14ac:dyDescent="0.25">
      <c r="A2124" t="s">
        <v>556</v>
      </c>
      <c r="B2124" t="s">
        <v>2364</v>
      </c>
      <c r="C2124">
        <v>1103133270</v>
      </c>
      <c r="D2124" t="s">
        <v>2048</v>
      </c>
      <c r="E2124">
        <v>2</v>
      </c>
      <c r="F2124" t="s">
        <v>205</v>
      </c>
      <c r="H2124">
        <v>30</v>
      </c>
    </row>
    <row r="2125" spans="1:8" x14ac:dyDescent="0.25">
      <c r="A2125" t="s">
        <v>556</v>
      </c>
      <c r="B2125" t="s">
        <v>2364</v>
      </c>
      <c r="C2125">
        <v>1103050380</v>
      </c>
      <c r="D2125" t="s">
        <v>1980</v>
      </c>
      <c r="E2125">
        <v>2</v>
      </c>
      <c r="F2125" t="s">
        <v>205</v>
      </c>
      <c r="H2125">
        <v>30</v>
      </c>
    </row>
    <row r="2126" spans="1:8" x14ac:dyDescent="0.25">
      <c r="A2126" t="s">
        <v>556</v>
      </c>
      <c r="B2126" t="s">
        <v>2364</v>
      </c>
      <c r="C2126">
        <v>1103050311</v>
      </c>
      <c r="D2126" t="s">
        <v>1934</v>
      </c>
      <c r="E2126">
        <v>0.5</v>
      </c>
      <c r="F2126" t="s">
        <v>205</v>
      </c>
      <c r="H2126">
        <v>30</v>
      </c>
    </row>
    <row r="2127" spans="1:8" x14ac:dyDescent="0.25">
      <c r="A2127" t="s">
        <v>556</v>
      </c>
      <c r="B2127" t="s">
        <v>2364</v>
      </c>
      <c r="C2127">
        <v>1103020525</v>
      </c>
      <c r="D2127" t="s">
        <v>2050</v>
      </c>
      <c r="E2127">
        <v>0.5</v>
      </c>
      <c r="F2127" t="s">
        <v>205</v>
      </c>
      <c r="H2127">
        <v>30</v>
      </c>
    </row>
    <row r="2128" spans="1:8" x14ac:dyDescent="0.25">
      <c r="A2128" t="s">
        <v>556</v>
      </c>
      <c r="B2128" t="s">
        <v>2364</v>
      </c>
      <c r="C2128">
        <v>1103140110</v>
      </c>
      <c r="D2128" t="s">
        <v>1967</v>
      </c>
      <c r="E2128">
        <v>1</v>
      </c>
      <c r="F2128" t="s">
        <v>205</v>
      </c>
      <c r="H2128">
        <v>30</v>
      </c>
    </row>
    <row r="2129" spans="1:8" x14ac:dyDescent="0.25">
      <c r="A2129" t="s">
        <v>556</v>
      </c>
      <c r="B2129" t="s">
        <v>2364</v>
      </c>
      <c r="C2129">
        <v>1103121357</v>
      </c>
      <c r="D2129" t="s">
        <v>2365</v>
      </c>
      <c r="E2129">
        <v>1.8</v>
      </c>
      <c r="F2129" t="s">
        <v>205</v>
      </c>
      <c r="H2129">
        <v>30</v>
      </c>
    </row>
    <row r="2130" spans="1:8" x14ac:dyDescent="0.25">
      <c r="A2130" t="s">
        <v>787</v>
      </c>
      <c r="B2130" t="s">
        <v>2366</v>
      </c>
      <c r="C2130">
        <v>1103050476</v>
      </c>
      <c r="D2130" t="s">
        <v>1930</v>
      </c>
      <c r="E2130">
        <v>220</v>
      </c>
      <c r="F2130" t="s">
        <v>205</v>
      </c>
      <c r="H2130">
        <v>15</v>
      </c>
    </row>
    <row r="2131" spans="1:8" x14ac:dyDescent="0.25">
      <c r="A2131" t="s">
        <v>787</v>
      </c>
      <c r="B2131" t="s">
        <v>2366</v>
      </c>
      <c r="C2131">
        <v>1103050474</v>
      </c>
      <c r="D2131" t="s">
        <v>1943</v>
      </c>
      <c r="E2131">
        <v>220</v>
      </c>
      <c r="F2131" t="s">
        <v>205</v>
      </c>
      <c r="H2131">
        <v>21</v>
      </c>
    </row>
    <row r="2132" spans="1:8" x14ac:dyDescent="0.25">
      <c r="A2132" t="s">
        <v>787</v>
      </c>
      <c r="B2132" t="s">
        <v>2366</v>
      </c>
      <c r="C2132">
        <v>1103020350</v>
      </c>
      <c r="D2132" t="s">
        <v>1244</v>
      </c>
      <c r="E2132">
        <v>35</v>
      </c>
      <c r="F2132" t="s">
        <v>205</v>
      </c>
      <c r="H2132">
        <v>30</v>
      </c>
    </row>
    <row r="2133" spans="1:8" x14ac:dyDescent="0.25">
      <c r="A2133" t="s">
        <v>787</v>
      </c>
      <c r="B2133" t="s">
        <v>2366</v>
      </c>
      <c r="C2133">
        <v>1101080032</v>
      </c>
      <c r="D2133" t="s">
        <v>1931</v>
      </c>
      <c r="E2133">
        <v>200</v>
      </c>
      <c r="F2133" t="s">
        <v>205</v>
      </c>
      <c r="H2133">
        <v>7</v>
      </c>
    </row>
    <row r="2134" spans="1:8" x14ac:dyDescent="0.25">
      <c r="A2134" t="s">
        <v>787</v>
      </c>
      <c r="B2134" t="s">
        <v>2366</v>
      </c>
      <c r="C2134">
        <v>1103051011</v>
      </c>
      <c r="D2134" t="s">
        <v>1966</v>
      </c>
      <c r="E2134">
        <v>15</v>
      </c>
      <c r="F2134" t="s">
        <v>205</v>
      </c>
      <c r="H2134">
        <v>30</v>
      </c>
    </row>
    <row r="2135" spans="1:8" x14ac:dyDescent="0.25">
      <c r="A2135" t="s">
        <v>787</v>
      </c>
      <c r="B2135" t="s">
        <v>2366</v>
      </c>
      <c r="C2135">
        <v>1103050901</v>
      </c>
      <c r="D2135" t="s">
        <v>1947</v>
      </c>
      <c r="E2135">
        <v>1.5</v>
      </c>
      <c r="F2135" t="s">
        <v>205</v>
      </c>
      <c r="H2135">
        <v>30</v>
      </c>
    </row>
    <row r="2136" spans="1:8" x14ac:dyDescent="0.25">
      <c r="A2136" t="s">
        <v>787</v>
      </c>
      <c r="B2136" t="s">
        <v>2366</v>
      </c>
      <c r="C2136">
        <v>1103050352</v>
      </c>
      <c r="D2136" t="s">
        <v>1944</v>
      </c>
      <c r="E2136">
        <v>6.5</v>
      </c>
      <c r="F2136" t="s">
        <v>205</v>
      </c>
      <c r="H2136">
        <v>90</v>
      </c>
    </row>
    <row r="2137" spans="1:8" x14ac:dyDescent="0.25">
      <c r="A2137" t="s">
        <v>787</v>
      </c>
      <c r="B2137" t="s">
        <v>2366</v>
      </c>
      <c r="C2137">
        <v>1103050830</v>
      </c>
      <c r="D2137" t="s">
        <v>1938</v>
      </c>
      <c r="E2137">
        <v>6</v>
      </c>
      <c r="F2137" t="s">
        <v>205</v>
      </c>
      <c r="H2137">
        <v>30</v>
      </c>
    </row>
    <row r="2138" spans="1:8" x14ac:dyDescent="0.25">
      <c r="A2138" t="s">
        <v>787</v>
      </c>
      <c r="B2138" t="s">
        <v>2366</v>
      </c>
      <c r="C2138">
        <v>1103052160</v>
      </c>
      <c r="D2138" t="s">
        <v>1985</v>
      </c>
      <c r="E2138">
        <v>7.6</v>
      </c>
      <c r="F2138" t="s">
        <v>205</v>
      </c>
      <c r="H2138">
        <v>30</v>
      </c>
    </row>
    <row r="2139" spans="1:8" x14ac:dyDescent="0.25">
      <c r="A2139" t="s">
        <v>787</v>
      </c>
      <c r="B2139" t="s">
        <v>2366</v>
      </c>
      <c r="C2139">
        <v>1103050380</v>
      </c>
      <c r="D2139" t="s">
        <v>1980</v>
      </c>
      <c r="E2139">
        <v>0.5</v>
      </c>
      <c r="F2139" t="s">
        <v>205</v>
      </c>
      <c r="H2139">
        <v>30</v>
      </c>
    </row>
    <row r="2140" spans="1:8" x14ac:dyDescent="0.25">
      <c r="A2140" t="s">
        <v>787</v>
      </c>
      <c r="B2140" t="s">
        <v>2366</v>
      </c>
      <c r="C2140">
        <v>1103050013</v>
      </c>
      <c r="D2140" t="s">
        <v>2003</v>
      </c>
      <c r="E2140">
        <v>0.1</v>
      </c>
      <c r="F2140" t="s">
        <v>205</v>
      </c>
      <c r="H2140">
        <v>30</v>
      </c>
    </row>
    <row r="2141" spans="1:8" x14ac:dyDescent="0.25">
      <c r="A2141" t="s">
        <v>787</v>
      </c>
      <c r="B2141" t="s">
        <v>2366</v>
      </c>
      <c r="C2141">
        <v>1103133280</v>
      </c>
      <c r="D2141" t="s">
        <v>2004</v>
      </c>
      <c r="E2141">
        <v>5</v>
      </c>
      <c r="F2141" t="s">
        <v>205</v>
      </c>
      <c r="H2141">
        <v>30</v>
      </c>
    </row>
    <row r="2142" spans="1:8" x14ac:dyDescent="0.25">
      <c r="A2142" t="s">
        <v>787</v>
      </c>
      <c r="B2142" t="s">
        <v>2366</v>
      </c>
      <c r="C2142">
        <v>1103050280</v>
      </c>
      <c r="D2142" t="s">
        <v>1974</v>
      </c>
      <c r="E2142">
        <v>4</v>
      </c>
      <c r="F2142" t="s">
        <v>205</v>
      </c>
      <c r="H2142">
        <v>30</v>
      </c>
    </row>
    <row r="2143" spans="1:8" x14ac:dyDescent="0.25">
      <c r="A2143" t="s">
        <v>787</v>
      </c>
      <c r="B2143" t="s">
        <v>2366</v>
      </c>
      <c r="C2143">
        <v>1103140110</v>
      </c>
      <c r="D2143" t="s">
        <v>1967</v>
      </c>
      <c r="E2143">
        <v>3</v>
      </c>
      <c r="F2143" t="s">
        <v>205</v>
      </c>
      <c r="H2143">
        <v>30</v>
      </c>
    </row>
    <row r="2144" spans="1:8" x14ac:dyDescent="0.25">
      <c r="A2144" t="s">
        <v>787</v>
      </c>
      <c r="B2144" t="s">
        <v>2366</v>
      </c>
      <c r="C2144">
        <v>1103121500</v>
      </c>
      <c r="D2144" t="s">
        <v>2010</v>
      </c>
      <c r="E2144">
        <v>7.5</v>
      </c>
      <c r="F2144" t="s">
        <v>205</v>
      </c>
      <c r="H2144">
        <v>30</v>
      </c>
    </row>
    <row r="2145" spans="1:8" x14ac:dyDescent="0.25">
      <c r="A2145" t="s">
        <v>261</v>
      </c>
      <c r="B2145" t="s">
        <v>2367</v>
      </c>
      <c r="C2145">
        <v>1103050830</v>
      </c>
      <c r="D2145" t="s">
        <v>1938</v>
      </c>
      <c r="E2145">
        <v>8</v>
      </c>
      <c r="F2145" t="s">
        <v>205</v>
      </c>
      <c r="H2145">
        <v>30</v>
      </c>
    </row>
    <row r="2146" spans="1:8" x14ac:dyDescent="0.25">
      <c r="A2146" t="s">
        <v>261</v>
      </c>
      <c r="B2146" t="s">
        <v>2367</v>
      </c>
      <c r="C2146">
        <v>1103050901</v>
      </c>
      <c r="D2146" t="s">
        <v>1947</v>
      </c>
      <c r="E2146">
        <v>2</v>
      </c>
      <c r="F2146" t="s">
        <v>205</v>
      </c>
      <c r="H2146">
        <v>30</v>
      </c>
    </row>
    <row r="2147" spans="1:8" x14ac:dyDescent="0.25">
      <c r="A2147" t="s">
        <v>261</v>
      </c>
      <c r="B2147" t="s">
        <v>2367</v>
      </c>
      <c r="C2147">
        <v>1103050311</v>
      </c>
      <c r="D2147" t="s">
        <v>1934</v>
      </c>
      <c r="E2147">
        <v>2.5</v>
      </c>
      <c r="F2147" t="s">
        <v>205</v>
      </c>
      <c r="H2147">
        <v>30</v>
      </c>
    </row>
    <row r="2148" spans="1:8" x14ac:dyDescent="0.25">
      <c r="A2148" t="s">
        <v>261</v>
      </c>
      <c r="B2148" t="s">
        <v>2367</v>
      </c>
      <c r="C2148">
        <v>1103140110</v>
      </c>
      <c r="D2148" t="s">
        <v>1967</v>
      </c>
      <c r="E2148">
        <v>5</v>
      </c>
      <c r="F2148" t="s">
        <v>205</v>
      </c>
      <c r="H2148">
        <v>30</v>
      </c>
    </row>
    <row r="2149" spans="1:8" x14ac:dyDescent="0.25">
      <c r="A2149" t="s">
        <v>261</v>
      </c>
      <c r="B2149" t="s">
        <v>2367</v>
      </c>
      <c r="C2149">
        <v>1103121325</v>
      </c>
      <c r="D2149" t="s">
        <v>2368</v>
      </c>
      <c r="E2149">
        <v>10</v>
      </c>
      <c r="F2149" t="s">
        <v>205</v>
      </c>
      <c r="H2149">
        <v>10</v>
      </c>
    </row>
    <row r="2150" spans="1:8" x14ac:dyDescent="0.25">
      <c r="A2150" t="s">
        <v>261</v>
      </c>
      <c r="B2150" t="s">
        <v>2367</v>
      </c>
      <c r="C2150">
        <v>1103050476</v>
      </c>
      <c r="D2150" t="s">
        <v>1930</v>
      </c>
      <c r="E2150">
        <v>380</v>
      </c>
      <c r="F2150" t="s">
        <v>205</v>
      </c>
      <c r="H2150">
        <v>15</v>
      </c>
    </row>
    <row r="2151" spans="1:8" x14ac:dyDescent="0.25">
      <c r="A2151" t="s">
        <v>261</v>
      </c>
      <c r="B2151" t="s">
        <v>2367</v>
      </c>
      <c r="C2151">
        <v>1103020350</v>
      </c>
      <c r="D2151" t="s">
        <v>1244</v>
      </c>
      <c r="E2151">
        <v>25</v>
      </c>
      <c r="F2151" t="s">
        <v>205</v>
      </c>
      <c r="H2151">
        <v>30</v>
      </c>
    </row>
    <row r="2152" spans="1:8" x14ac:dyDescent="0.25">
      <c r="A2152" t="s">
        <v>261</v>
      </c>
      <c r="B2152" t="s">
        <v>2367</v>
      </c>
      <c r="C2152">
        <v>1103050181</v>
      </c>
      <c r="D2152" t="s">
        <v>1932</v>
      </c>
      <c r="E2152">
        <v>240</v>
      </c>
      <c r="F2152" t="s">
        <v>205</v>
      </c>
      <c r="H2152">
        <v>25</v>
      </c>
    </row>
    <row r="2153" spans="1:8" x14ac:dyDescent="0.25">
      <c r="A2153" t="s">
        <v>261</v>
      </c>
      <c r="B2153" t="s">
        <v>2367</v>
      </c>
      <c r="C2153">
        <v>1101040200</v>
      </c>
      <c r="D2153" t="s">
        <v>1965</v>
      </c>
      <c r="E2153">
        <v>50</v>
      </c>
      <c r="F2153" t="s">
        <v>205</v>
      </c>
      <c r="H2153">
        <v>30</v>
      </c>
    </row>
    <row r="2154" spans="1:8" x14ac:dyDescent="0.25">
      <c r="A2154" t="s">
        <v>261</v>
      </c>
      <c r="B2154" t="s">
        <v>2367</v>
      </c>
      <c r="C2154">
        <v>1103051011</v>
      </c>
      <c r="D2154" t="s">
        <v>1966</v>
      </c>
      <c r="E2154">
        <v>21</v>
      </c>
      <c r="F2154" t="s">
        <v>205</v>
      </c>
      <c r="H2154">
        <v>30</v>
      </c>
    </row>
    <row r="2155" spans="1:8" x14ac:dyDescent="0.25">
      <c r="A2155" t="s">
        <v>261</v>
      </c>
      <c r="B2155" t="s">
        <v>2367</v>
      </c>
      <c r="C2155">
        <v>1103050360</v>
      </c>
      <c r="D2155" t="s">
        <v>1937</v>
      </c>
      <c r="E2155">
        <v>6.5</v>
      </c>
      <c r="F2155" t="s">
        <v>205</v>
      </c>
      <c r="H2155">
        <v>90</v>
      </c>
    </row>
    <row r="2156" spans="1:8" x14ac:dyDescent="0.25">
      <c r="A2156" t="s">
        <v>411</v>
      </c>
      <c r="B2156" t="s">
        <v>2369</v>
      </c>
      <c r="C2156">
        <v>1103051120</v>
      </c>
      <c r="D2156" t="s">
        <v>1247</v>
      </c>
      <c r="E2156">
        <v>90</v>
      </c>
      <c r="F2156" t="s">
        <v>205</v>
      </c>
      <c r="H2156">
        <v>30</v>
      </c>
    </row>
    <row r="2157" spans="1:8" x14ac:dyDescent="0.25">
      <c r="A2157" t="s">
        <v>411</v>
      </c>
      <c r="B2157" t="s">
        <v>2369</v>
      </c>
      <c r="C2157">
        <v>1103020350</v>
      </c>
      <c r="D2157" t="s">
        <v>1244</v>
      </c>
      <c r="E2157">
        <v>100</v>
      </c>
      <c r="F2157" t="s">
        <v>205</v>
      </c>
      <c r="H2157">
        <v>30</v>
      </c>
    </row>
    <row r="2158" spans="1:8" x14ac:dyDescent="0.25">
      <c r="A2158" t="s">
        <v>411</v>
      </c>
      <c r="B2158" t="s">
        <v>2369</v>
      </c>
      <c r="C2158">
        <v>1101080032</v>
      </c>
      <c r="D2158" t="s">
        <v>1931</v>
      </c>
      <c r="E2158">
        <v>450</v>
      </c>
      <c r="F2158" t="s">
        <v>205</v>
      </c>
      <c r="H2158">
        <v>7</v>
      </c>
    </row>
    <row r="2159" spans="1:8" x14ac:dyDescent="0.25">
      <c r="A2159" t="s">
        <v>411</v>
      </c>
      <c r="B2159" t="s">
        <v>2369</v>
      </c>
      <c r="C2159">
        <v>1103050014</v>
      </c>
      <c r="D2159" t="s">
        <v>1983</v>
      </c>
      <c r="E2159">
        <v>30</v>
      </c>
      <c r="F2159" t="s">
        <v>205</v>
      </c>
      <c r="H2159">
        <v>30</v>
      </c>
    </row>
    <row r="2160" spans="1:8" x14ac:dyDescent="0.25">
      <c r="A2160" t="s">
        <v>411</v>
      </c>
      <c r="B2160" t="s">
        <v>2369</v>
      </c>
      <c r="C2160">
        <v>1103051011</v>
      </c>
      <c r="D2160" t="s">
        <v>1966</v>
      </c>
      <c r="E2160">
        <v>20</v>
      </c>
      <c r="F2160" t="s">
        <v>205</v>
      </c>
      <c r="H2160">
        <v>30</v>
      </c>
    </row>
    <row r="2161" spans="1:8" x14ac:dyDescent="0.25">
      <c r="A2161" t="s">
        <v>411</v>
      </c>
      <c r="B2161" t="s">
        <v>2369</v>
      </c>
      <c r="C2161">
        <v>1103052230</v>
      </c>
      <c r="D2161" t="s">
        <v>1988</v>
      </c>
      <c r="E2161">
        <v>3.2</v>
      </c>
      <c r="F2161" t="s">
        <v>205</v>
      </c>
      <c r="H2161">
        <v>30</v>
      </c>
    </row>
    <row r="2162" spans="1:8" x14ac:dyDescent="0.25">
      <c r="A2162" t="s">
        <v>411</v>
      </c>
      <c r="B2162" t="s">
        <v>2369</v>
      </c>
      <c r="C2162">
        <v>1103050311</v>
      </c>
      <c r="D2162" t="s">
        <v>1934</v>
      </c>
      <c r="E2162">
        <v>2.5</v>
      </c>
      <c r="F2162" t="s">
        <v>205</v>
      </c>
      <c r="H2162">
        <v>30</v>
      </c>
    </row>
    <row r="2163" spans="1:8" x14ac:dyDescent="0.25">
      <c r="A2163" t="s">
        <v>411</v>
      </c>
      <c r="B2163" t="s">
        <v>2369</v>
      </c>
      <c r="C2163">
        <v>1103050901</v>
      </c>
      <c r="D2163" t="s">
        <v>1947</v>
      </c>
      <c r="E2163">
        <v>1.7</v>
      </c>
      <c r="F2163" t="s">
        <v>205</v>
      </c>
      <c r="H2163">
        <v>30</v>
      </c>
    </row>
    <row r="2164" spans="1:8" x14ac:dyDescent="0.25">
      <c r="A2164" t="s">
        <v>411</v>
      </c>
      <c r="B2164" t="s">
        <v>2369</v>
      </c>
      <c r="C2164">
        <v>1103050352</v>
      </c>
      <c r="D2164" t="s">
        <v>1944</v>
      </c>
      <c r="E2164">
        <v>7.5</v>
      </c>
      <c r="F2164" t="s">
        <v>205</v>
      </c>
      <c r="H2164">
        <v>90</v>
      </c>
    </row>
    <row r="2165" spans="1:8" x14ac:dyDescent="0.25">
      <c r="A2165" t="s">
        <v>411</v>
      </c>
      <c r="B2165" t="s">
        <v>2369</v>
      </c>
      <c r="C2165">
        <v>1103050380</v>
      </c>
      <c r="D2165" t="s">
        <v>1980</v>
      </c>
      <c r="E2165">
        <v>5</v>
      </c>
      <c r="F2165" t="s">
        <v>205</v>
      </c>
      <c r="H2165">
        <v>30</v>
      </c>
    </row>
    <row r="2166" spans="1:8" x14ac:dyDescent="0.25">
      <c r="A2166" t="s">
        <v>411</v>
      </c>
      <c r="B2166" t="s">
        <v>2369</v>
      </c>
      <c r="C2166">
        <v>1103051070</v>
      </c>
      <c r="D2166" t="s">
        <v>1989</v>
      </c>
      <c r="E2166">
        <v>2</v>
      </c>
      <c r="F2166" t="s">
        <v>205</v>
      </c>
      <c r="H2166">
        <v>30</v>
      </c>
    </row>
    <row r="2167" spans="1:8" x14ac:dyDescent="0.25">
      <c r="A2167" t="s">
        <v>411</v>
      </c>
      <c r="B2167" t="s">
        <v>2369</v>
      </c>
      <c r="C2167">
        <v>1103050242</v>
      </c>
      <c r="D2167" t="s">
        <v>1949</v>
      </c>
      <c r="E2167">
        <v>1.5</v>
      </c>
      <c r="F2167" t="s">
        <v>205</v>
      </c>
      <c r="H2167">
        <v>30</v>
      </c>
    </row>
    <row r="2168" spans="1:8" x14ac:dyDescent="0.25">
      <c r="A2168" t="s">
        <v>411</v>
      </c>
      <c r="B2168" t="s">
        <v>2369</v>
      </c>
      <c r="C2168">
        <v>1103050291</v>
      </c>
      <c r="D2168" t="s">
        <v>1950</v>
      </c>
      <c r="E2168">
        <v>0.2</v>
      </c>
      <c r="F2168" t="s">
        <v>205</v>
      </c>
      <c r="H2168">
        <v>30</v>
      </c>
    </row>
    <row r="2169" spans="1:8" x14ac:dyDescent="0.25">
      <c r="A2169" t="s">
        <v>411</v>
      </c>
      <c r="B2169" t="s">
        <v>2369</v>
      </c>
      <c r="C2169">
        <v>1103090051</v>
      </c>
      <c r="D2169" t="s">
        <v>2370</v>
      </c>
      <c r="E2169">
        <v>0.3</v>
      </c>
      <c r="F2169" t="s">
        <v>205</v>
      </c>
      <c r="H2169">
        <v>20</v>
      </c>
    </row>
    <row r="2170" spans="1:8" x14ac:dyDescent="0.25">
      <c r="A2170" t="s">
        <v>411</v>
      </c>
      <c r="B2170" t="s">
        <v>2369</v>
      </c>
      <c r="C2170">
        <v>1103121585</v>
      </c>
      <c r="D2170" t="s">
        <v>2007</v>
      </c>
      <c r="E2170">
        <v>10</v>
      </c>
      <c r="F2170" t="s">
        <v>205</v>
      </c>
      <c r="H2170">
        <v>45</v>
      </c>
    </row>
    <row r="2171" spans="1:8" x14ac:dyDescent="0.25">
      <c r="A2171" t="s">
        <v>414</v>
      </c>
      <c r="B2171" t="s">
        <v>2371</v>
      </c>
      <c r="C2171">
        <v>1103051120</v>
      </c>
      <c r="D2171" t="s">
        <v>1247</v>
      </c>
      <c r="E2171">
        <v>100</v>
      </c>
      <c r="F2171" t="s">
        <v>205</v>
      </c>
      <c r="H2171">
        <v>30</v>
      </c>
    </row>
    <row r="2172" spans="1:8" x14ac:dyDescent="0.25">
      <c r="A2172" t="s">
        <v>414</v>
      </c>
      <c r="B2172" t="s">
        <v>2371</v>
      </c>
      <c r="C2172">
        <v>1103020350</v>
      </c>
      <c r="D2172" t="s">
        <v>1244</v>
      </c>
      <c r="E2172">
        <v>80</v>
      </c>
      <c r="F2172" t="s">
        <v>205</v>
      </c>
      <c r="H2172">
        <v>30</v>
      </c>
    </row>
    <row r="2173" spans="1:8" x14ac:dyDescent="0.25">
      <c r="A2173" t="s">
        <v>414</v>
      </c>
      <c r="B2173" t="s">
        <v>2371</v>
      </c>
      <c r="C2173">
        <v>1101080032</v>
      </c>
      <c r="D2173" t="s">
        <v>1931</v>
      </c>
      <c r="E2173">
        <v>580</v>
      </c>
      <c r="F2173" t="s">
        <v>205</v>
      </c>
      <c r="H2173">
        <v>7</v>
      </c>
    </row>
    <row r="2174" spans="1:8" x14ac:dyDescent="0.25">
      <c r="A2174" t="s">
        <v>414</v>
      </c>
      <c r="B2174" t="s">
        <v>2371</v>
      </c>
      <c r="C2174">
        <v>1103051011</v>
      </c>
      <c r="D2174" t="s">
        <v>1966</v>
      </c>
      <c r="E2174">
        <v>20</v>
      </c>
      <c r="F2174" t="s">
        <v>205</v>
      </c>
      <c r="H2174">
        <v>30</v>
      </c>
    </row>
    <row r="2175" spans="1:8" x14ac:dyDescent="0.25">
      <c r="A2175" t="s">
        <v>414</v>
      </c>
      <c r="B2175" t="s">
        <v>2371</v>
      </c>
      <c r="C2175">
        <v>1103050014</v>
      </c>
      <c r="D2175" t="s">
        <v>1983</v>
      </c>
      <c r="E2175">
        <v>30</v>
      </c>
      <c r="F2175" t="s">
        <v>205</v>
      </c>
      <c r="H2175">
        <v>30</v>
      </c>
    </row>
    <row r="2176" spans="1:8" x14ac:dyDescent="0.25">
      <c r="A2176" t="s">
        <v>414</v>
      </c>
      <c r="B2176" t="s">
        <v>2371</v>
      </c>
      <c r="C2176">
        <v>1103050901</v>
      </c>
      <c r="D2176" t="s">
        <v>1947</v>
      </c>
      <c r="E2176">
        <v>2.2000000000000002</v>
      </c>
      <c r="F2176" t="s">
        <v>205</v>
      </c>
      <c r="H2176">
        <v>30</v>
      </c>
    </row>
    <row r="2177" spans="1:8" x14ac:dyDescent="0.25">
      <c r="A2177" t="s">
        <v>414</v>
      </c>
      <c r="B2177" t="s">
        <v>2371</v>
      </c>
      <c r="C2177">
        <v>1103050311</v>
      </c>
      <c r="D2177" t="s">
        <v>1934</v>
      </c>
      <c r="E2177">
        <v>2.5</v>
      </c>
      <c r="F2177" t="s">
        <v>205</v>
      </c>
      <c r="H2177">
        <v>30</v>
      </c>
    </row>
    <row r="2178" spans="1:8" x14ac:dyDescent="0.25">
      <c r="A2178" t="s">
        <v>414</v>
      </c>
      <c r="B2178" t="s">
        <v>2371</v>
      </c>
      <c r="C2178">
        <v>1103052230</v>
      </c>
      <c r="D2178" t="s">
        <v>1988</v>
      </c>
      <c r="E2178">
        <v>3.2</v>
      </c>
      <c r="F2178" t="s">
        <v>205</v>
      </c>
      <c r="H2178">
        <v>30</v>
      </c>
    </row>
    <row r="2179" spans="1:8" x14ac:dyDescent="0.25">
      <c r="A2179" t="s">
        <v>414</v>
      </c>
      <c r="B2179" t="s">
        <v>2371</v>
      </c>
      <c r="C2179">
        <v>1103050352</v>
      </c>
      <c r="D2179" t="s">
        <v>1944</v>
      </c>
      <c r="E2179">
        <v>6</v>
      </c>
      <c r="F2179" t="s">
        <v>205</v>
      </c>
      <c r="H2179">
        <v>90</v>
      </c>
    </row>
    <row r="2180" spans="1:8" x14ac:dyDescent="0.25">
      <c r="A2180" t="s">
        <v>414</v>
      </c>
      <c r="B2180" t="s">
        <v>2371</v>
      </c>
      <c r="C2180">
        <v>1103051070</v>
      </c>
      <c r="D2180" t="s">
        <v>1989</v>
      </c>
      <c r="E2180">
        <v>2</v>
      </c>
      <c r="F2180" t="s">
        <v>205</v>
      </c>
      <c r="H2180">
        <v>30</v>
      </c>
    </row>
    <row r="2181" spans="1:8" x14ac:dyDescent="0.25">
      <c r="A2181" t="s">
        <v>414</v>
      </c>
      <c r="B2181" t="s">
        <v>2371</v>
      </c>
      <c r="C2181">
        <v>1103050242</v>
      </c>
      <c r="D2181" t="s">
        <v>1949</v>
      </c>
      <c r="E2181">
        <v>1.5</v>
      </c>
      <c r="F2181" t="s">
        <v>205</v>
      </c>
      <c r="H2181">
        <v>30</v>
      </c>
    </row>
    <row r="2182" spans="1:8" x14ac:dyDescent="0.25">
      <c r="A2182" t="s">
        <v>414</v>
      </c>
      <c r="B2182" t="s">
        <v>2371</v>
      </c>
      <c r="C2182">
        <v>1103050291</v>
      </c>
      <c r="D2182" t="s">
        <v>1950</v>
      </c>
      <c r="E2182">
        <v>0.2</v>
      </c>
      <c r="F2182" t="s">
        <v>205</v>
      </c>
      <c r="H2182">
        <v>30</v>
      </c>
    </row>
    <row r="2183" spans="1:8" x14ac:dyDescent="0.25">
      <c r="A2183" t="s">
        <v>414</v>
      </c>
      <c r="B2183" t="s">
        <v>2371</v>
      </c>
      <c r="C2183">
        <v>1103060291</v>
      </c>
      <c r="D2183" t="s">
        <v>1990</v>
      </c>
      <c r="E2183">
        <v>0.125</v>
      </c>
      <c r="F2183" t="s">
        <v>205</v>
      </c>
      <c r="H2183">
        <v>25</v>
      </c>
    </row>
    <row r="2184" spans="1:8" x14ac:dyDescent="0.25">
      <c r="A2184" t="s">
        <v>414</v>
      </c>
      <c r="B2184" t="s">
        <v>2371</v>
      </c>
      <c r="C2184">
        <v>1103121584</v>
      </c>
      <c r="D2184" t="s">
        <v>2372</v>
      </c>
      <c r="E2184">
        <v>11</v>
      </c>
      <c r="F2184" t="s">
        <v>205</v>
      </c>
      <c r="H2184">
        <v>45</v>
      </c>
    </row>
    <row r="2185" spans="1:8" x14ac:dyDescent="0.25">
      <c r="A2185" t="s">
        <v>472</v>
      </c>
      <c r="B2185" t="s">
        <v>2373</v>
      </c>
      <c r="C2185">
        <v>1103051120</v>
      </c>
      <c r="D2185" t="s">
        <v>1247</v>
      </c>
      <c r="E2185">
        <v>100</v>
      </c>
      <c r="F2185" t="s">
        <v>205</v>
      </c>
      <c r="H2185">
        <v>30</v>
      </c>
    </row>
    <row r="2186" spans="1:8" x14ac:dyDescent="0.25">
      <c r="A2186" t="s">
        <v>472</v>
      </c>
      <c r="B2186" t="s">
        <v>2373</v>
      </c>
      <c r="C2186">
        <v>1103020350</v>
      </c>
      <c r="D2186" t="s">
        <v>1244</v>
      </c>
      <c r="E2186">
        <v>80</v>
      </c>
      <c r="F2186" t="s">
        <v>205</v>
      </c>
      <c r="H2186">
        <v>30</v>
      </c>
    </row>
    <row r="2187" spans="1:8" x14ac:dyDescent="0.25">
      <c r="A2187" t="s">
        <v>472</v>
      </c>
      <c r="B2187" t="s">
        <v>2373</v>
      </c>
      <c r="C2187">
        <v>1101080032</v>
      </c>
      <c r="D2187" t="s">
        <v>1931</v>
      </c>
      <c r="E2187">
        <v>600</v>
      </c>
      <c r="F2187" t="s">
        <v>205</v>
      </c>
      <c r="H2187">
        <v>7</v>
      </c>
    </row>
    <row r="2188" spans="1:8" x14ac:dyDescent="0.25">
      <c r="A2188" t="s">
        <v>472</v>
      </c>
      <c r="B2188" t="s">
        <v>2373</v>
      </c>
      <c r="C2188">
        <v>1103051017</v>
      </c>
      <c r="D2188" t="s">
        <v>1945</v>
      </c>
      <c r="E2188">
        <v>20</v>
      </c>
      <c r="F2188" t="s">
        <v>205</v>
      </c>
      <c r="H2188">
        <v>30</v>
      </c>
    </row>
    <row r="2189" spans="1:8" x14ac:dyDescent="0.25">
      <c r="A2189" t="s">
        <v>472</v>
      </c>
      <c r="B2189" t="s">
        <v>2373</v>
      </c>
      <c r="C2189">
        <v>1103050014</v>
      </c>
      <c r="D2189" t="s">
        <v>1983</v>
      </c>
      <c r="E2189">
        <v>30</v>
      </c>
      <c r="F2189" t="s">
        <v>205</v>
      </c>
      <c r="H2189">
        <v>30</v>
      </c>
    </row>
    <row r="2190" spans="1:8" x14ac:dyDescent="0.25">
      <c r="A2190" t="s">
        <v>472</v>
      </c>
      <c r="B2190" t="s">
        <v>2373</v>
      </c>
      <c r="C2190">
        <v>1103050901</v>
      </c>
      <c r="D2190" t="s">
        <v>1947</v>
      </c>
      <c r="E2190">
        <v>2</v>
      </c>
      <c r="F2190" t="s">
        <v>205</v>
      </c>
      <c r="H2190">
        <v>30</v>
      </c>
    </row>
    <row r="2191" spans="1:8" x14ac:dyDescent="0.25">
      <c r="A2191" t="s">
        <v>472</v>
      </c>
      <c r="B2191" t="s">
        <v>2373</v>
      </c>
      <c r="C2191">
        <v>1103050352</v>
      </c>
      <c r="D2191" t="s">
        <v>1944</v>
      </c>
      <c r="E2191">
        <v>6.5</v>
      </c>
      <c r="F2191" t="s">
        <v>205</v>
      </c>
      <c r="H2191">
        <v>90</v>
      </c>
    </row>
    <row r="2192" spans="1:8" x14ac:dyDescent="0.25">
      <c r="A2192" t="s">
        <v>472</v>
      </c>
      <c r="B2192" t="s">
        <v>2373</v>
      </c>
      <c r="C2192">
        <v>1103052230</v>
      </c>
      <c r="D2192" t="s">
        <v>1988</v>
      </c>
      <c r="E2192">
        <v>2</v>
      </c>
      <c r="F2192" t="s">
        <v>205</v>
      </c>
      <c r="H2192">
        <v>30</v>
      </c>
    </row>
    <row r="2193" spans="1:8" x14ac:dyDescent="0.25">
      <c r="A2193" t="s">
        <v>472</v>
      </c>
      <c r="B2193" t="s">
        <v>2373</v>
      </c>
      <c r="C2193">
        <v>1103050311</v>
      </c>
      <c r="D2193" t="s">
        <v>1934</v>
      </c>
      <c r="E2193">
        <v>1.5</v>
      </c>
      <c r="F2193" t="s">
        <v>205</v>
      </c>
      <c r="H2193">
        <v>30</v>
      </c>
    </row>
    <row r="2194" spans="1:8" x14ac:dyDescent="0.25">
      <c r="A2194" t="s">
        <v>472</v>
      </c>
      <c r="B2194" t="s">
        <v>2373</v>
      </c>
      <c r="C2194">
        <v>1103051070</v>
      </c>
      <c r="D2194" t="s">
        <v>1989</v>
      </c>
      <c r="E2194">
        <v>2</v>
      </c>
      <c r="F2194" t="s">
        <v>205</v>
      </c>
      <c r="H2194">
        <v>30</v>
      </c>
    </row>
    <row r="2195" spans="1:8" x14ac:dyDescent="0.25">
      <c r="A2195" t="s">
        <v>472</v>
      </c>
      <c r="B2195" t="s">
        <v>2373</v>
      </c>
      <c r="C2195">
        <v>1103053170</v>
      </c>
      <c r="D2195" t="s">
        <v>2374</v>
      </c>
      <c r="E2195">
        <v>0.25</v>
      </c>
      <c r="F2195" t="s">
        <v>205</v>
      </c>
      <c r="H2195">
        <v>21</v>
      </c>
    </row>
    <row r="2196" spans="1:8" x14ac:dyDescent="0.25">
      <c r="A2196" t="s">
        <v>472</v>
      </c>
      <c r="B2196" t="s">
        <v>2373</v>
      </c>
      <c r="C2196">
        <v>1102022380</v>
      </c>
      <c r="D2196" t="s">
        <v>2375</v>
      </c>
      <c r="E2196">
        <v>5</v>
      </c>
      <c r="F2196" t="s">
        <v>205</v>
      </c>
      <c r="H2196">
        <v>30</v>
      </c>
    </row>
    <row r="2197" spans="1:8" x14ac:dyDescent="0.25">
      <c r="A2197" t="s">
        <v>472</v>
      </c>
      <c r="B2197" t="s">
        <v>2373</v>
      </c>
      <c r="C2197">
        <v>1103060280</v>
      </c>
      <c r="D2197" t="s">
        <v>2025</v>
      </c>
      <c r="E2197">
        <v>5.7970000000000001E-3</v>
      </c>
      <c r="F2197" t="s">
        <v>205</v>
      </c>
      <c r="H2197">
        <v>60</v>
      </c>
    </row>
    <row r="2198" spans="1:8" x14ac:dyDescent="0.25">
      <c r="A2198" t="s">
        <v>472</v>
      </c>
      <c r="B2198" t="s">
        <v>2373</v>
      </c>
      <c r="C2198">
        <v>1103060301</v>
      </c>
      <c r="D2198" t="s">
        <v>2026</v>
      </c>
      <c r="E2198">
        <v>6.9231000000000001E-2</v>
      </c>
      <c r="F2198" t="s">
        <v>205</v>
      </c>
      <c r="H2198">
        <v>25</v>
      </c>
    </row>
    <row r="2199" spans="1:8" x14ac:dyDescent="0.25">
      <c r="A2199" t="s">
        <v>472</v>
      </c>
      <c r="B2199" t="s">
        <v>2373</v>
      </c>
      <c r="C2199">
        <v>1103052140</v>
      </c>
      <c r="D2199" t="s">
        <v>1942</v>
      </c>
      <c r="E2199">
        <v>1</v>
      </c>
      <c r="F2199" t="s">
        <v>205</v>
      </c>
      <c r="H2199">
        <v>30</v>
      </c>
    </row>
    <row r="2200" spans="1:8" x14ac:dyDescent="0.25">
      <c r="A2200" t="s">
        <v>472</v>
      </c>
      <c r="B2200" t="s">
        <v>2373</v>
      </c>
      <c r="C2200">
        <v>1103121586</v>
      </c>
      <c r="D2200" t="s">
        <v>2376</v>
      </c>
      <c r="E2200">
        <v>8</v>
      </c>
      <c r="F2200" t="s">
        <v>205</v>
      </c>
      <c r="H2200">
        <v>45</v>
      </c>
    </row>
    <row r="2201" spans="1:8" x14ac:dyDescent="0.25">
      <c r="A2201" t="s">
        <v>420</v>
      </c>
      <c r="B2201" t="s">
        <v>2377</v>
      </c>
      <c r="C2201">
        <v>1103051120</v>
      </c>
      <c r="D2201" t="s">
        <v>1247</v>
      </c>
      <c r="E2201">
        <v>90</v>
      </c>
      <c r="F2201" t="s">
        <v>205</v>
      </c>
      <c r="H2201">
        <v>30</v>
      </c>
    </row>
    <row r="2202" spans="1:8" x14ac:dyDescent="0.25">
      <c r="A2202" t="s">
        <v>420</v>
      </c>
      <c r="B2202" t="s">
        <v>2377</v>
      </c>
      <c r="C2202">
        <v>1103020350</v>
      </c>
      <c r="D2202" t="s">
        <v>1244</v>
      </c>
      <c r="E2202">
        <v>100</v>
      </c>
      <c r="F2202" t="s">
        <v>205</v>
      </c>
      <c r="H2202">
        <v>30</v>
      </c>
    </row>
    <row r="2203" spans="1:8" x14ac:dyDescent="0.25">
      <c r="A2203" t="s">
        <v>420</v>
      </c>
      <c r="B2203" t="s">
        <v>2377</v>
      </c>
      <c r="C2203">
        <v>1101080032</v>
      </c>
      <c r="D2203" t="s">
        <v>1931</v>
      </c>
      <c r="E2203">
        <v>450</v>
      </c>
      <c r="F2203" t="s">
        <v>205</v>
      </c>
      <c r="H2203">
        <v>7</v>
      </c>
    </row>
    <row r="2204" spans="1:8" x14ac:dyDescent="0.25">
      <c r="A2204" t="s">
        <v>420</v>
      </c>
      <c r="B2204" t="s">
        <v>2377</v>
      </c>
      <c r="C2204">
        <v>1103050014</v>
      </c>
      <c r="D2204" t="s">
        <v>1983</v>
      </c>
      <c r="E2204">
        <v>30</v>
      </c>
      <c r="F2204" t="s">
        <v>205</v>
      </c>
      <c r="H2204">
        <v>30</v>
      </c>
    </row>
    <row r="2205" spans="1:8" x14ac:dyDescent="0.25">
      <c r="A2205" t="s">
        <v>420</v>
      </c>
      <c r="B2205" t="s">
        <v>2377</v>
      </c>
      <c r="C2205">
        <v>1103051011</v>
      </c>
      <c r="D2205" t="s">
        <v>1966</v>
      </c>
      <c r="E2205">
        <v>20</v>
      </c>
      <c r="F2205" t="s">
        <v>205</v>
      </c>
      <c r="H2205">
        <v>30</v>
      </c>
    </row>
    <row r="2206" spans="1:8" x14ac:dyDescent="0.25">
      <c r="A2206" t="s">
        <v>420</v>
      </c>
      <c r="B2206" t="s">
        <v>2377</v>
      </c>
      <c r="C2206">
        <v>1103052230</v>
      </c>
      <c r="D2206" t="s">
        <v>1988</v>
      </c>
      <c r="E2206">
        <v>3.2</v>
      </c>
      <c r="F2206" t="s">
        <v>205</v>
      </c>
      <c r="H2206">
        <v>30</v>
      </c>
    </row>
    <row r="2207" spans="1:8" x14ac:dyDescent="0.25">
      <c r="A2207" t="s">
        <v>420</v>
      </c>
      <c r="B2207" t="s">
        <v>2377</v>
      </c>
      <c r="C2207">
        <v>1103050311</v>
      </c>
      <c r="D2207" t="s">
        <v>1934</v>
      </c>
      <c r="E2207">
        <v>2.5</v>
      </c>
      <c r="F2207" t="s">
        <v>205</v>
      </c>
      <c r="H2207">
        <v>30</v>
      </c>
    </row>
    <row r="2208" spans="1:8" x14ac:dyDescent="0.25">
      <c r="A2208" t="s">
        <v>420</v>
      </c>
      <c r="B2208" t="s">
        <v>2377</v>
      </c>
      <c r="C2208">
        <v>1103050901</v>
      </c>
      <c r="D2208" t="s">
        <v>1947</v>
      </c>
      <c r="E2208">
        <v>1.7</v>
      </c>
      <c r="F2208" t="s">
        <v>205</v>
      </c>
      <c r="H2208">
        <v>30</v>
      </c>
    </row>
    <row r="2209" spans="1:8" x14ac:dyDescent="0.25">
      <c r="A2209" t="s">
        <v>420</v>
      </c>
      <c r="B2209" t="s">
        <v>2377</v>
      </c>
      <c r="C2209">
        <v>1103050352</v>
      </c>
      <c r="D2209" t="s">
        <v>1944</v>
      </c>
      <c r="E2209">
        <v>7.5</v>
      </c>
      <c r="F2209" t="s">
        <v>205</v>
      </c>
      <c r="H2209">
        <v>90</v>
      </c>
    </row>
    <row r="2210" spans="1:8" x14ac:dyDescent="0.25">
      <c r="A2210" t="s">
        <v>420</v>
      </c>
      <c r="B2210" t="s">
        <v>2377</v>
      </c>
      <c r="C2210">
        <v>1103052960</v>
      </c>
      <c r="D2210" t="s">
        <v>1996</v>
      </c>
      <c r="E2210">
        <v>10</v>
      </c>
      <c r="F2210" t="s">
        <v>205</v>
      </c>
      <c r="H2210">
        <v>15</v>
      </c>
    </row>
    <row r="2211" spans="1:8" x14ac:dyDescent="0.25">
      <c r="A2211" t="s">
        <v>420</v>
      </c>
      <c r="B2211" t="s">
        <v>2377</v>
      </c>
      <c r="C2211">
        <v>1103051070</v>
      </c>
      <c r="D2211" t="s">
        <v>1989</v>
      </c>
      <c r="E2211">
        <v>2</v>
      </c>
      <c r="F2211" t="s">
        <v>205</v>
      </c>
      <c r="H2211">
        <v>30</v>
      </c>
    </row>
    <row r="2212" spans="1:8" x14ac:dyDescent="0.25">
      <c r="A2212" t="s">
        <v>420</v>
      </c>
      <c r="B2212" t="s">
        <v>2377</v>
      </c>
      <c r="C2212">
        <v>1103050242</v>
      </c>
      <c r="D2212" t="s">
        <v>1949</v>
      </c>
      <c r="E2212">
        <v>1.5</v>
      </c>
      <c r="F2212" t="s">
        <v>205</v>
      </c>
      <c r="H2212">
        <v>30</v>
      </c>
    </row>
    <row r="2213" spans="1:8" x14ac:dyDescent="0.25">
      <c r="A2213" t="s">
        <v>420</v>
      </c>
      <c r="B2213" t="s">
        <v>2377</v>
      </c>
      <c r="C2213">
        <v>1103050291</v>
      </c>
      <c r="D2213" t="s">
        <v>1950</v>
      </c>
      <c r="E2213">
        <v>0.2</v>
      </c>
      <c r="F2213" t="s">
        <v>205</v>
      </c>
      <c r="H2213">
        <v>30</v>
      </c>
    </row>
    <row r="2214" spans="1:8" x14ac:dyDescent="0.25">
      <c r="A2214" t="s">
        <v>420</v>
      </c>
      <c r="B2214" t="s">
        <v>2377</v>
      </c>
      <c r="C2214">
        <v>1102010220</v>
      </c>
      <c r="D2214" t="s">
        <v>2281</v>
      </c>
      <c r="E2214">
        <v>1</v>
      </c>
      <c r="F2214" t="s">
        <v>205</v>
      </c>
      <c r="H2214">
        <v>60</v>
      </c>
    </row>
    <row r="2215" spans="1:8" x14ac:dyDescent="0.25">
      <c r="A2215" t="s">
        <v>420</v>
      </c>
      <c r="B2215" t="s">
        <v>2377</v>
      </c>
      <c r="C2215">
        <v>1103052242</v>
      </c>
      <c r="D2215" t="s">
        <v>2000</v>
      </c>
      <c r="E2215">
        <v>0.7</v>
      </c>
      <c r="F2215" t="s">
        <v>205</v>
      </c>
      <c r="H2215">
        <v>30</v>
      </c>
    </row>
    <row r="2216" spans="1:8" x14ac:dyDescent="0.25">
      <c r="A2216" t="s">
        <v>420</v>
      </c>
      <c r="B2216" t="s">
        <v>2377</v>
      </c>
      <c r="C2216">
        <v>1101030152</v>
      </c>
      <c r="D2216" t="s">
        <v>2378</v>
      </c>
      <c r="E2216">
        <v>0.5</v>
      </c>
      <c r="F2216" t="s">
        <v>205</v>
      </c>
      <c r="H2216">
        <v>60</v>
      </c>
    </row>
    <row r="2217" spans="1:8" x14ac:dyDescent="0.25">
      <c r="A2217" t="s">
        <v>420</v>
      </c>
      <c r="B2217" t="s">
        <v>2377</v>
      </c>
      <c r="C2217">
        <v>1103121586</v>
      </c>
      <c r="D2217" t="s">
        <v>2376</v>
      </c>
      <c r="E2217">
        <v>10</v>
      </c>
      <c r="F2217" t="s">
        <v>205</v>
      </c>
      <c r="H2217">
        <v>45</v>
      </c>
    </row>
    <row r="2218" spans="1:8" x14ac:dyDescent="0.25">
      <c r="A2218" t="s">
        <v>420</v>
      </c>
      <c r="B2218" t="s">
        <v>2377</v>
      </c>
      <c r="C2218">
        <v>1103050380</v>
      </c>
      <c r="D2218" t="s">
        <v>1980</v>
      </c>
      <c r="E2218">
        <v>5</v>
      </c>
      <c r="F2218" t="s">
        <v>205</v>
      </c>
      <c r="H2218">
        <v>30</v>
      </c>
    </row>
    <row r="2219" spans="1:8" x14ac:dyDescent="0.25">
      <c r="A2219" t="s">
        <v>442</v>
      </c>
      <c r="B2219" t="s">
        <v>2379</v>
      </c>
      <c r="C2219">
        <v>1103050476</v>
      </c>
      <c r="D2219" t="s">
        <v>1930</v>
      </c>
      <c r="E2219">
        <v>430</v>
      </c>
      <c r="F2219" t="s">
        <v>205</v>
      </c>
      <c r="H2219">
        <v>15</v>
      </c>
    </row>
    <row r="2220" spans="1:8" x14ac:dyDescent="0.25">
      <c r="A2220" t="s">
        <v>442</v>
      </c>
      <c r="B2220" t="s">
        <v>2379</v>
      </c>
      <c r="C2220">
        <v>1103020350</v>
      </c>
      <c r="D2220" t="s">
        <v>1244</v>
      </c>
      <c r="E2220">
        <v>30</v>
      </c>
      <c r="F2220" t="s">
        <v>205</v>
      </c>
      <c r="H2220">
        <v>30</v>
      </c>
    </row>
    <row r="2221" spans="1:8" x14ac:dyDescent="0.25">
      <c r="A2221" t="s">
        <v>442</v>
      </c>
      <c r="B2221" t="s">
        <v>2379</v>
      </c>
      <c r="C2221">
        <v>1101080032</v>
      </c>
      <c r="D2221" t="s">
        <v>1931</v>
      </c>
      <c r="E2221">
        <v>279</v>
      </c>
      <c r="F2221" t="s">
        <v>205</v>
      </c>
      <c r="H2221">
        <v>7</v>
      </c>
    </row>
    <row r="2222" spans="1:8" x14ac:dyDescent="0.25">
      <c r="A2222" t="s">
        <v>442</v>
      </c>
      <c r="B2222" t="s">
        <v>2379</v>
      </c>
      <c r="C2222">
        <v>1103050181</v>
      </c>
      <c r="D2222" t="s">
        <v>1932</v>
      </c>
      <c r="E2222">
        <v>1</v>
      </c>
      <c r="F2222" t="s">
        <v>205</v>
      </c>
      <c r="H2222">
        <v>25</v>
      </c>
    </row>
    <row r="2223" spans="1:8" x14ac:dyDescent="0.25">
      <c r="A2223" t="s">
        <v>442</v>
      </c>
      <c r="B2223" t="s">
        <v>2379</v>
      </c>
      <c r="C2223">
        <v>1103051011</v>
      </c>
      <c r="D2223" t="s">
        <v>1966</v>
      </c>
      <c r="E2223">
        <v>18</v>
      </c>
      <c r="F2223" t="s">
        <v>205</v>
      </c>
      <c r="H2223">
        <v>30</v>
      </c>
    </row>
    <row r="2224" spans="1:8" x14ac:dyDescent="0.25">
      <c r="A2224" t="s">
        <v>442</v>
      </c>
      <c r="B2224" t="s">
        <v>2379</v>
      </c>
      <c r="C2224">
        <v>1103050352</v>
      </c>
      <c r="D2224" t="s">
        <v>1944</v>
      </c>
      <c r="E2224">
        <v>2.5</v>
      </c>
      <c r="F2224" t="s">
        <v>205</v>
      </c>
      <c r="H2224">
        <v>90</v>
      </c>
    </row>
    <row r="2225" spans="1:8" x14ac:dyDescent="0.25">
      <c r="A2225" t="s">
        <v>442</v>
      </c>
      <c r="B2225" t="s">
        <v>2379</v>
      </c>
      <c r="C2225">
        <v>1103050360</v>
      </c>
      <c r="D2225" t="s">
        <v>1937</v>
      </c>
      <c r="E2225">
        <v>4</v>
      </c>
      <c r="F2225" t="s">
        <v>205</v>
      </c>
      <c r="H2225">
        <v>90</v>
      </c>
    </row>
    <row r="2226" spans="1:8" x14ac:dyDescent="0.25">
      <c r="A2226" t="s">
        <v>442</v>
      </c>
      <c r="B2226" t="s">
        <v>2379</v>
      </c>
      <c r="C2226">
        <v>1103050901</v>
      </c>
      <c r="D2226" t="s">
        <v>1947</v>
      </c>
      <c r="E2226">
        <v>0.75</v>
      </c>
      <c r="F2226" t="s">
        <v>205</v>
      </c>
      <c r="H2226">
        <v>30</v>
      </c>
    </row>
    <row r="2227" spans="1:8" x14ac:dyDescent="0.25">
      <c r="A2227" t="s">
        <v>442</v>
      </c>
      <c r="B2227" t="s">
        <v>2379</v>
      </c>
      <c r="C2227">
        <v>1103050830</v>
      </c>
      <c r="D2227" t="s">
        <v>1938</v>
      </c>
      <c r="E2227">
        <v>6</v>
      </c>
      <c r="F2227" t="s">
        <v>205</v>
      </c>
      <c r="H2227">
        <v>30</v>
      </c>
    </row>
    <row r="2228" spans="1:8" x14ac:dyDescent="0.25">
      <c r="A2228" t="s">
        <v>442</v>
      </c>
      <c r="B2228" t="s">
        <v>2379</v>
      </c>
      <c r="C2228">
        <v>1103050311</v>
      </c>
      <c r="D2228" t="s">
        <v>1934</v>
      </c>
      <c r="E2228">
        <v>2.5</v>
      </c>
      <c r="F2228" t="s">
        <v>205</v>
      </c>
      <c r="H2228">
        <v>30</v>
      </c>
    </row>
    <row r="2229" spans="1:8" x14ac:dyDescent="0.25">
      <c r="A2229" t="s">
        <v>442</v>
      </c>
      <c r="B2229" t="s">
        <v>2379</v>
      </c>
      <c r="C2229" t="s">
        <v>43</v>
      </c>
      <c r="D2229" t="s">
        <v>2063</v>
      </c>
      <c r="E2229">
        <v>10</v>
      </c>
      <c r="F2229" t="s">
        <v>205</v>
      </c>
      <c r="H2229" t="s">
        <v>1361</v>
      </c>
    </row>
    <row r="2230" spans="1:8" x14ac:dyDescent="0.25">
      <c r="A2230" t="s">
        <v>442</v>
      </c>
      <c r="B2230" t="s">
        <v>2379</v>
      </c>
      <c r="C2230">
        <v>1103050242</v>
      </c>
      <c r="D2230" t="s">
        <v>1949</v>
      </c>
      <c r="E2230">
        <v>0.5</v>
      </c>
      <c r="F2230" t="s">
        <v>205</v>
      </c>
      <c r="H2230">
        <v>30</v>
      </c>
    </row>
    <row r="2231" spans="1:8" x14ac:dyDescent="0.25">
      <c r="A2231" t="s">
        <v>442</v>
      </c>
      <c r="B2231" t="s">
        <v>2379</v>
      </c>
      <c r="C2231">
        <v>1103050291</v>
      </c>
      <c r="D2231" t="s">
        <v>1950</v>
      </c>
      <c r="E2231">
        <v>0.05</v>
      </c>
      <c r="F2231" t="s">
        <v>205</v>
      </c>
      <c r="H2231">
        <v>30</v>
      </c>
    </row>
    <row r="2232" spans="1:8" x14ac:dyDescent="0.25">
      <c r="A2232" t="s">
        <v>442</v>
      </c>
      <c r="B2232" t="s">
        <v>2379</v>
      </c>
      <c r="C2232">
        <v>1103052140</v>
      </c>
      <c r="D2232" t="s">
        <v>1942</v>
      </c>
      <c r="E2232">
        <v>1</v>
      </c>
      <c r="F2232" t="s">
        <v>205</v>
      </c>
      <c r="H2232">
        <v>30</v>
      </c>
    </row>
    <row r="2233" spans="1:8" x14ac:dyDescent="0.25">
      <c r="A2233" t="s">
        <v>442</v>
      </c>
      <c r="B2233" t="s">
        <v>2379</v>
      </c>
      <c r="C2233">
        <v>1103121575</v>
      </c>
      <c r="D2233" t="s">
        <v>2319</v>
      </c>
      <c r="E2233">
        <v>13</v>
      </c>
      <c r="F2233" t="s">
        <v>205</v>
      </c>
      <c r="H2233">
        <v>45</v>
      </c>
    </row>
    <row r="2234" spans="1:8" x14ac:dyDescent="0.25">
      <c r="A2234" t="s">
        <v>313</v>
      </c>
      <c r="B2234" t="s">
        <v>2380</v>
      </c>
      <c r="C2234">
        <v>1101080032</v>
      </c>
      <c r="D2234" t="s">
        <v>1931</v>
      </c>
      <c r="E2234">
        <v>599</v>
      </c>
      <c r="F2234" t="s">
        <v>205</v>
      </c>
      <c r="H2234">
        <v>7</v>
      </c>
    </row>
    <row r="2235" spans="1:8" x14ac:dyDescent="0.25">
      <c r="A2235" t="s">
        <v>313</v>
      </c>
      <c r="B2235" t="s">
        <v>2380</v>
      </c>
      <c r="C2235">
        <v>1103051120</v>
      </c>
      <c r="D2235" t="s">
        <v>1247</v>
      </c>
      <c r="E2235">
        <v>100</v>
      </c>
      <c r="F2235" t="s">
        <v>205</v>
      </c>
      <c r="H2235">
        <v>30</v>
      </c>
    </row>
    <row r="2236" spans="1:8" x14ac:dyDescent="0.25">
      <c r="A2236" t="s">
        <v>313</v>
      </c>
      <c r="B2236" t="s">
        <v>2380</v>
      </c>
      <c r="C2236">
        <v>1103050014</v>
      </c>
      <c r="D2236" t="s">
        <v>1983</v>
      </c>
      <c r="E2236">
        <v>30</v>
      </c>
      <c r="F2236" t="s">
        <v>205</v>
      </c>
      <c r="H2236">
        <v>30</v>
      </c>
    </row>
    <row r="2237" spans="1:8" x14ac:dyDescent="0.25">
      <c r="A2237" t="s">
        <v>313</v>
      </c>
      <c r="B2237" t="s">
        <v>2380</v>
      </c>
      <c r="C2237">
        <v>1103050181</v>
      </c>
      <c r="D2237" t="s">
        <v>1932</v>
      </c>
      <c r="E2237">
        <v>1</v>
      </c>
      <c r="F2237" t="s">
        <v>205</v>
      </c>
      <c r="H2237">
        <v>25</v>
      </c>
    </row>
    <row r="2238" spans="1:8" x14ac:dyDescent="0.25">
      <c r="A2238" t="s">
        <v>313</v>
      </c>
      <c r="B2238" t="s">
        <v>2380</v>
      </c>
      <c r="C2238">
        <v>1103052230</v>
      </c>
      <c r="D2238" t="s">
        <v>1988</v>
      </c>
      <c r="E2238">
        <v>2.4500000000000002</v>
      </c>
      <c r="F2238" t="s">
        <v>205</v>
      </c>
      <c r="H2238">
        <v>30</v>
      </c>
    </row>
    <row r="2239" spans="1:8" x14ac:dyDescent="0.25">
      <c r="A2239" t="s">
        <v>313</v>
      </c>
      <c r="B2239" t="s">
        <v>2380</v>
      </c>
      <c r="C2239">
        <v>1103050352</v>
      </c>
      <c r="D2239" t="s">
        <v>1944</v>
      </c>
      <c r="E2239">
        <v>6</v>
      </c>
      <c r="F2239" t="s">
        <v>205</v>
      </c>
      <c r="H2239">
        <v>90</v>
      </c>
    </row>
    <row r="2240" spans="1:8" x14ac:dyDescent="0.25">
      <c r="A2240" t="s">
        <v>313</v>
      </c>
      <c r="B2240" t="s">
        <v>2380</v>
      </c>
      <c r="C2240">
        <v>1103050360</v>
      </c>
      <c r="D2240" t="s">
        <v>1937</v>
      </c>
      <c r="E2240">
        <v>0.5</v>
      </c>
      <c r="F2240" t="s">
        <v>205</v>
      </c>
      <c r="H2240">
        <v>90</v>
      </c>
    </row>
    <row r="2241" spans="1:8" x14ac:dyDescent="0.25">
      <c r="A2241" t="s">
        <v>313</v>
      </c>
      <c r="B2241" t="s">
        <v>2380</v>
      </c>
      <c r="C2241">
        <v>1103050901</v>
      </c>
      <c r="D2241" t="s">
        <v>1947</v>
      </c>
      <c r="E2241">
        <v>2</v>
      </c>
      <c r="F2241" t="s">
        <v>205</v>
      </c>
      <c r="H2241">
        <v>30</v>
      </c>
    </row>
    <row r="2242" spans="1:8" x14ac:dyDescent="0.25">
      <c r="A2242" t="s">
        <v>313</v>
      </c>
      <c r="B2242" t="s">
        <v>2380</v>
      </c>
      <c r="C2242">
        <v>1103050311</v>
      </c>
      <c r="D2242" t="s">
        <v>1934</v>
      </c>
      <c r="E2242">
        <v>2.5</v>
      </c>
      <c r="F2242" t="s">
        <v>205</v>
      </c>
      <c r="H2242">
        <v>30</v>
      </c>
    </row>
    <row r="2243" spans="1:8" x14ac:dyDescent="0.25">
      <c r="A2243" t="s">
        <v>313</v>
      </c>
      <c r="B2243" t="s">
        <v>2380</v>
      </c>
      <c r="C2243">
        <v>1103051070</v>
      </c>
      <c r="D2243" t="s">
        <v>1989</v>
      </c>
      <c r="E2243">
        <v>2</v>
      </c>
      <c r="F2243" t="s">
        <v>205</v>
      </c>
      <c r="H2243">
        <v>30</v>
      </c>
    </row>
    <row r="2244" spans="1:8" x14ac:dyDescent="0.25">
      <c r="A2244" t="s">
        <v>313</v>
      </c>
      <c r="B2244" t="s">
        <v>2380</v>
      </c>
      <c r="C2244">
        <v>1103050380</v>
      </c>
      <c r="D2244" t="s">
        <v>1980</v>
      </c>
      <c r="E2244">
        <v>10</v>
      </c>
      <c r="F2244" t="s">
        <v>205</v>
      </c>
      <c r="H2244">
        <v>30</v>
      </c>
    </row>
    <row r="2245" spans="1:8" x14ac:dyDescent="0.25">
      <c r="A2245" t="s">
        <v>313</v>
      </c>
      <c r="B2245" t="s">
        <v>2380</v>
      </c>
      <c r="C2245">
        <v>1103133280</v>
      </c>
      <c r="D2245" t="s">
        <v>2004</v>
      </c>
      <c r="E2245">
        <v>1.5</v>
      </c>
      <c r="F2245" t="s">
        <v>205</v>
      </c>
      <c r="H2245">
        <v>30</v>
      </c>
    </row>
    <row r="2246" spans="1:8" x14ac:dyDescent="0.25">
      <c r="A2246" t="s">
        <v>313</v>
      </c>
      <c r="B2246" t="s">
        <v>2380</v>
      </c>
      <c r="C2246">
        <v>1103020350</v>
      </c>
      <c r="D2246" t="s">
        <v>1244</v>
      </c>
      <c r="E2246">
        <v>80</v>
      </c>
      <c r="F2246" t="s">
        <v>205</v>
      </c>
      <c r="H2246">
        <v>30</v>
      </c>
    </row>
    <row r="2247" spans="1:8" x14ac:dyDescent="0.25">
      <c r="A2247" t="s">
        <v>313</v>
      </c>
      <c r="B2247" t="s">
        <v>2380</v>
      </c>
      <c r="C2247">
        <v>1103051017</v>
      </c>
      <c r="D2247" t="s">
        <v>1945</v>
      </c>
      <c r="E2247">
        <v>15</v>
      </c>
      <c r="F2247" t="s">
        <v>205</v>
      </c>
      <c r="H2247">
        <v>30</v>
      </c>
    </row>
    <row r="2248" spans="1:8" x14ac:dyDescent="0.25">
      <c r="A2248" t="s">
        <v>313</v>
      </c>
      <c r="B2248" t="s">
        <v>2380</v>
      </c>
      <c r="C2248">
        <v>1103121582</v>
      </c>
      <c r="D2248" t="s">
        <v>2322</v>
      </c>
      <c r="E2248">
        <v>10</v>
      </c>
      <c r="F2248" t="s">
        <v>205</v>
      </c>
      <c r="H2248">
        <v>45</v>
      </c>
    </row>
    <row r="2249" spans="1:8" x14ac:dyDescent="0.25">
      <c r="A2249" t="s">
        <v>313</v>
      </c>
      <c r="B2249" t="s">
        <v>2380</v>
      </c>
      <c r="C2249">
        <v>1103060280</v>
      </c>
      <c r="D2249" t="s">
        <v>2025</v>
      </c>
      <c r="E2249">
        <v>1.2E-2</v>
      </c>
      <c r="F2249" t="s">
        <v>205</v>
      </c>
      <c r="H2249">
        <v>60</v>
      </c>
    </row>
    <row r="2250" spans="1:8" x14ac:dyDescent="0.25">
      <c r="A2250" t="s">
        <v>502</v>
      </c>
      <c r="B2250" t="s">
        <v>2381</v>
      </c>
      <c r="C2250">
        <v>1103050476</v>
      </c>
      <c r="D2250" t="s">
        <v>1930</v>
      </c>
      <c r="E2250">
        <v>380</v>
      </c>
      <c r="F2250" t="s">
        <v>205</v>
      </c>
      <c r="H2250">
        <v>15</v>
      </c>
    </row>
    <row r="2251" spans="1:8" x14ac:dyDescent="0.25">
      <c r="A2251" t="s">
        <v>502</v>
      </c>
      <c r="B2251" t="s">
        <v>2381</v>
      </c>
      <c r="C2251">
        <v>1103020350</v>
      </c>
      <c r="D2251" t="s">
        <v>1244</v>
      </c>
      <c r="E2251">
        <v>25</v>
      </c>
      <c r="F2251" t="s">
        <v>205</v>
      </c>
      <c r="H2251">
        <v>30</v>
      </c>
    </row>
    <row r="2252" spans="1:8" x14ac:dyDescent="0.25">
      <c r="A2252" t="s">
        <v>502</v>
      </c>
      <c r="B2252" t="s">
        <v>2381</v>
      </c>
      <c r="C2252">
        <v>1103050181</v>
      </c>
      <c r="D2252" t="s">
        <v>1932</v>
      </c>
      <c r="E2252">
        <v>240</v>
      </c>
      <c r="F2252" t="s">
        <v>205</v>
      </c>
      <c r="H2252">
        <v>25</v>
      </c>
    </row>
    <row r="2253" spans="1:8" x14ac:dyDescent="0.25">
      <c r="A2253" t="s">
        <v>502</v>
      </c>
      <c r="B2253" t="s">
        <v>2381</v>
      </c>
      <c r="C2253">
        <v>1101040200</v>
      </c>
      <c r="D2253" t="s">
        <v>1965</v>
      </c>
      <c r="E2253">
        <v>50</v>
      </c>
      <c r="F2253" t="s">
        <v>205</v>
      </c>
      <c r="H2253">
        <v>30</v>
      </c>
    </row>
    <row r="2254" spans="1:8" x14ac:dyDescent="0.25">
      <c r="A2254" t="s">
        <v>502</v>
      </c>
      <c r="B2254" t="s">
        <v>2381</v>
      </c>
      <c r="C2254">
        <v>1103051011</v>
      </c>
      <c r="D2254" t="s">
        <v>1966</v>
      </c>
      <c r="E2254">
        <v>21</v>
      </c>
      <c r="F2254" t="s">
        <v>205</v>
      </c>
      <c r="H2254">
        <v>30</v>
      </c>
    </row>
    <row r="2255" spans="1:8" x14ac:dyDescent="0.25">
      <c r="A2255" t="s">
        <v>502</v>
      </c>
      <c r="B2255" t="s">
        <v>2381</v>
      </c>
      <c r="C2255">
        <v>1103050360</v>
      </c>
      <c r="D2255" t="s">
        <v>1937</v>
      </c>
      <c r="E2255">
        <v>6.5</v>
      </c>
      <c r="F2255" t="s">
        <v>205</v>
      </c>
      <c r="H2255">
        <v>90</v>
      </c>
    </row>
    <row r="2256" spans="1:8" x14ac:dyDescent="0.25">
      <c r="A2256" t="s">
        <v>502</v>
      </c>
      <c r="B2256" t="s">
        <v>2381</v>
      </c>
      <c r="C2256">
        <v>1103050830</v>
      </c>
      <c r="D2256" t="s">
        <v>1938</v>
      </c>
      <c r="E2256">
        <v>8</v>
      </c>
      <c r="F2256" t="s">
        <v>205</v>
      </c>
      <c r="H2256">
        <v>30</v>
      </c>
    </row>
    <row r="2257" spans="1:8" x14ac:dyDescent="0.25">
      <c r="A2257" t="s">
        <v>502</v>
      </c>
      <c r="B2257" t="s">
        <v>2381</v>
      </c>
      <c r="C2257">
        <v>1103050901</v>
      </c>
      <c r="D2257" t="s">
        <v>1947</v>
      </c>
      <c r="E2257">
        <v>2</v>
      </c>
      <c r="F2257" t="s">
        <v>205</v>
      </c>
      <c r="H2257">
        <v>30</v>
      </c>
    </row>
    <row r="2258" spans="1:8" x14ac:dyDescent="0.25">
      <c r="A2258" t="s">
        <v>502</v>
      </c>
      <c r="B2258" t="s">
        <v>2381</v>
      </c>
      <c r="C2258">
        <v>1103050311</v>
      </c>
      <c r="D2258" t="s">
        <v>1934</v>
      </c>
      <c r="E2258">
        <v>2.5</v>
      </c>
      <c r="F2258" t="s">
        <v>205</v>
      </c>
      <c r="H2258">
        <v>30</v>
      </c>
    </row>
    <row r="2259" spans="1:8" x14ac:dyDescent="0.25">
      <c r="A2259" t="s">
        <v>502</v>
      </c>
      <c r="B2259" t="s">
        <v>2381</v>
      </c>
      <c r="C2259">
        <v>1103050242</v>
      </c>
      <c r="D2259" t="s">
        <v>1949</v>
      </c>
      <c r="E2259">
        <v>1.5</v>
      </c>
      <c r="F2259" t="s">
        <v>205</v>
      </c>
      <c r="H2259">
        <v>30</v>
      </c>
    </row>
    <row r="2260" spans="1:8" x14ac:dyDescent="0.25">
      <c r="A2260" t="s">
        <v>502</v>
      </c>
      <c r="B2260" t="s">
        <v>2381</v>
      </c>
      <c r="C2260">
        <v>1103050291</v>
      </c>
      <c r="D2260" t="s">
        <v>1950</v>
      </c>
      <c r="E2260">
        <v>0.2</v>
      </c>
      <c r="F2260" t="s">
        <v>205</v>
      </c>
      <c r="H2260">
        <v>30</v>
      </c>
    </row>
    <row r="2261" spans="1:8" x14ac:dyDescent="0.25">
      <c r="A2261" t="s">
        <v>502</v>
      </c>
      <c r="B2261" t="s">
        <v>2381</v>
      </c>
      <c r="C2261">
        <v>1103121325</v>
      </c>
      <c r="D2261" t="s">
        <v>2368</v>
      </c>
      <c r="E2261">
        <v>10</v>
      </c>
      <c r="F2261" t="s">
        <v>205</v>
      </c>
      <c r="H2261">
        <v>10</v>
      </c>
    </row>
    <row r="2262" spans="1:8" x14ac:dyDescent="0.25">
      <c r="A2262" t="s">
        <v>402</v>
      </c>
      <c r="B2262" t="s">
        <v>2382</v>
      </c>
      <c r="C2262">
        <v>1103050476</v>
      </c>
      <c r="D2262" t="s">
        <v>1930</v>
      </c>
      <c r="E2262">
        <v>430</v>
      </c>
      <c r="F2262" t="s">
        <v>205</v>
      </c>
      <c r="H2262">
        <v>15</v>
      </c>
    </row>
    <row r="2263" spans="1:8" x14ac:dyDescent="0.25">
      <c r="A2263" t="s">
        <v>402</v>
      </c>
      <c r="B2263" t="s">
        <v>2382</v>
      </c>
      <c r="C2263">
        <v>1101080032</v>
      </c>
      <c r="D2263" t="s">
        <v>1931</v>
      </c>
      <c r="E2263">
        <v>200</v>
      </c>
      <c r="F2263" t="s">
        <v>205</v>
      </c>
      <c r="H2263">
        <v>7</v>
      </c>
    </row>
    <row r="2264" spans="1:8" x14ac:dyDescent="0.25">
      <c r="A2264" t="s">
        <v>402</v>
      </c>
      <c r="B2264" t="s">
        <v>2382</v>
      </c>
      <c r="C2264">
        <v>1103020350</v>
      </c>
      <c r="D2264" t="s">
        <v>1244</v>
      </c>
      <c r="E2264">
        <v>35</v>
      </c>
      <c r="F2264" t="s">
        <v>205</v>
      </c>
      <c r="H2264">
        <v>30</v>
      </c>
    </row>
    <row r="2265" spans="1:8" x14ac:dyDescent="0.25">
      <c r="A2265" t="s">
        <v>402</v>
      </c>
      <c r="B2265" t="s">
        <v>2382</v>
      </c>
      <c r="C2265">
        <v>1103050013</v>
      </c>
      <c r="D2265" t="s">
        <v>2003</v>
      </c>
      <c r="E2265">
        <v>0.1</v>
      </c>
      <c r="F2265" t="s">
        <v>205</v>
      </c>
      <c r="H2265">
        <v>30</v>
      </c>
    </row>
    <row r="2266" spans="1:8" x14ac:dyDescent="0.25">
      <c r="A2266" t="s">
        <v>402</v>
      </c>
      <c r="B2266" t="s">
        <v>2382</v>
      </c>
      <c r="C2266">
        <v>1103051011</v>
      </c>
      <c r="D2266" t="s">
        <v>1966</v>
      </c>
      <c r="E2266">
        <v>15</v>
      </c>
      <c r="F2266" t="s">
        <v>205</v>
      </c>
      <c r="H2266">
        <v>30</v>
      </c>
    </row>
    <row r="2267" spans="1:8" x14ac:dyDescent="0.25">
      <c r="A2267" t="s">
        <v>402</v>
      </c>
      <c r="B2267" t="s">
        <v>2382</v>
      </c>
      <c r="C2267">
        <v>1103050311</v>
      </c>
      <c r="D2267" t="s">
        <v>1934</v>
      </c>
      <c r="E2267">
        <v>5</v>
      </c>
      <c r="F2267" t="s">
        <v>205</v>
      </c>
      <c r="H2267">
        <v>30</v>
      </c>
    </row>
    <row r="2268" spans="1:8" x14ac:dyDescent="0.25">
      <c r="A2268" t="s">
        <v>402</v>
      </c>
      <c r="B2268" t="s">
        <v>2382</v>
      </c>
      <c r="C2268">
        <v>1103050901</v>
      </c>
      <c r="D2268" t="s">
        <v>1947</v>
      </c>
      <c r="E2268">
        <v>1.5</v>
      </c>
      <c r="F2268" t="s">
        <v>205</v>
      </c>
      <c r="H2268">
        <v>30</v>
      </c>
    </row>
    <row r="2269" spans="1:8" x14ac:dyDescent="0.25">
      <c r="A2269" t="s">
        <v>402</v>
      </c>
      <c r="B2269" t="s">
        <v>2382</v>
      </c>
      <c r="C2269">
        <v>1103050352</v>
      </c>
      <c r="D2269" t="s">
        <v>1944</v>
      </c>
      <c r="E2269">
        <v>6.5</v>
      </c>
      <c r="F2269" t="s">
        <v>205</v>
      </c>
      <c r="H2269">
        <v>90</v>
      </c>
    </row>
    <row r="2270" spans="1:8" x14ac:dyDescent="0.25">
      <c r="A2270" t="s">
        <v>402</v>
      </c>
      <c r="B2270" t="s">
        <v>2382</v>
      </c>
      <c r="C2270">
        <v>1103050830</v>
      </c>
      <c r="D2270" t="s">
        <v>1938</v>
      </c>
      <c r="E2270">
        <v>6</v>
      </c>
      <c r="F2270" t="s">
        <v>205</v>
      </c>
      <c r="H2270">
        <v>30</v>
      </c>
    </row>
    <row r="2271" spans="1:8" x14ac:dyDescent="0.25">
      <c r="A2271" t="s">
        <v>402</v>
      </c>
      <c r="B2271" t="s">
        <v>2382</v>
      </c>
      <c r="C2271">
        <v>1103050380</v>
      </c>
      <c r="D2271" t="s">
        <v>1980</v>
      </c>
      <c r="E2271">
        <v>0.5</v>
      </c>
      <c r="F2271" t="s">
        <v>205</v>
      </c>
      <c r="H2271">
        <v>30</v>
      </c>
    </row>
    <row r="2272" spans="1:8" x14ac:dyDescent="0.25">
      <c r="A2272" t="s">
        <v>402</v>
      </c>
      <c r="B2272" t="s">
        <v>2382</v>
      </c>
      <c r="C2272">
        <v>1103133280</v>
      </c>
      <c r="D2272" t="s">
        <v>2004</v>
      </c>
      <c r="E2272">
        <v>5</v>
      </c>
      <c r="F2272" t="s">
        <v>205</v>
      </c>
      <c r="H2272">
        <v>30</v>
      </c>
    </row>
    <row r="2273" spans="1:8" x14ac:dyDescent="0.25">
      <c r="A2273" t="s">
        <v>402</v>
      </c>
      <c r="B2273" t="s">
        <v>2382</v>
      </c>
      <c r="C2273">
        <v>1103050242</v>
      </c>
      <c r="D2273" t="s">
        <v>1949</v>
      </c>
      <c r="E2273">
        <v>0.5</v>
      </c>
      <c r="F2273" t="s">
        <v>205</v>
      </c>
      <c r="H2273">
        <v>30</v>
      </c>
    </row>
    <row r="2274" spans="1:8" x14ac:dyDescent="0.25">
      <c r="A2274" t="s">
        <v>402</v>
      </c>
      <c r="B2274" t="s">
        <v>2382</v>
      </c>
      <c r="C2274">
        <v>1103050291</v>
      </c>
      <c r="D2274" t="s">
        <v>1950</v>
      </c>
      <c r="E2274">
        <v>0.05</v>
      </c>
      <c r="F2274" t="s">
        <v>205</v>
      </c>
      <c r="H2274">
        <v>30</v>
      </c>
    </row>
    <row r="2275" spans="1:8" x14ac:dyDescent="0.25">
      <c r="A2275" t="s">
        <v>402</v>
      </c>
      <c r="B2275" t="s">
        <v>2382</v>
      </c>
      <c r="C2275">
        <v>1103052140</v>
      </c>
      <c r="D2275" t="s">
        <v>1942</v>
      </c>
      <c r="E2275">
        <v>1</v>
      </c>
      <c r="F2275" t="s">
        <v>205</v>
      </c>
      <c r="H2275">
        <v>30</v>
      </c>
    </row>
    <row r="2276" spans="1:8" x14ac:dyDescent="0.25">
      <c r="A2276" t="s">
        <v>402</v>
      </c>
      <c r="B2276" t="s">
        <v>2382</v>
      </c>
      <c r="C2276">
        <v>1103121500</v>
      </c>
      <c r="D2276" t="s">
        <v>2010</v>
      </c>
      <c r="E2276">
        <v>7.5</v>
      </c>
      <c r="F2276" t="s">
        <v>205</v>
      </c>
      <c r="H2276">
        <v>30</v>
      </c>
    </row>
    <row r="2277" spans="1:8" x14ac:dyDescent="0.25">
      <c r="A2277" t="s">
        <v>504</v>
      </c>
      <c r="B2277" t="s">
        <v>2383</v>
      </c>
      <c r="C2277">
        <v>1101080032</v>
      </c>
      <c r="D2277" t="s">
        <v>1931</v>
      </c>
      <c r="E2277">
        <v>400</v>
      </c>
      <c r="F2277" t="s">
        <v>205</v>
      </c>
      <c r="H2277">
        <v>7</v>
      </c>
    </row>
    <row r="2278" spans="1:8" x14ac:dyDescent="0.25">
      <c r="A2278" t="s">
        <v>504</v>
      </c>
      <c r="B2278" t="s">
        <v>2383</v>
      </c>
      <c r="C2278">
        <v>1103051120</v>
      </c>
      <c r="D2278" t="s">
        <v>1247</v>
      </c>
      <c r="E2278">
        <v>100</v>
      </c>
      <c r="F2278" t="s">
        <v>205</v>
      </c>
      <c r="H2278">
        <v>30</v>
      </c>
    </row>
    <row r="2279" spans="1:8" x14ac:dyDescent="0.25">
      <c r="A2279" t="s">
        <v>504</v>
      </c>
      <c r="B2279" t="s">
        <v>2383</v>
      </c>
      <c r="C2279">
        <v>1103020350</v>
      </c>
      <c r="D2279" t="s">
        <v>1244</v>
      </c>
      <c r="E2279">
        <v>90</v>
      </c>
      <c r="F2279" t="s">
        <v>205</v>
      </c>
      <c r="H2279">
        <v>30</v>
      </c>
    </row>
    <row r="2280" spans="1:8" x14ac:dyDescent="0.25">
      <c r="A2280" t="s">
        <v>504</v>
      </c>
      <c r="B2280" t="s">
        <v>2383</v>
      </c>
      <c r="C2280">
        <v>1103050014</v>
      </c>
      <c r="D2280" t="s">
        <v>1983</v>
      </c>
      <c r="E2280">
        <v>30</v>
      </c>
      <c r="F2280" t="s">
        <v>205</v>
      </c>
      <c r="H2280">
        <v>30</v>
      </c>
    </row>
    <row r="2281" spans="1:8" x14ac:dyDescent="0.25">
      <c r="A2281" t="s">
        <v>504</v>
      </c>
      <c r="B2281" t="s">
        <v>2383</v>
      </c>
      <c r="C2281">
        <v>1103050352</v>
      </c>
      <c r="D2281" t="s">
        <v>1944</v>
      </c>
      <c r="E2281">
        <v>4</v>
      </c>
      <c r="F2281" t="s">
        <v>205</v>
      </c>
      <c r="H2281">
        <v>90</v>
      </c>
    </row>
    <row r="2282" spans="1:8" x14ac:dyDescent="0.25">
      <c r="A2282" t="s">
        <v>504</v>
      </c>
      <c r="B2282" t="s">
        <v>2383</v>
      </c>
      <c r="C2282">
        <v>1103050360</v>
      </c>
      <c r="D2282" t="s">
        <v>1937</v>
      </c>
      <c r="E2282">
        <v>2.5</v>
      </c>
      <c r="F2282" t="s">
        <v>205</v>
      </c>
      <c r="H2282">
        <v>90</v>
      </c>
    </row>
    <row r="2283" spans="1:8" x14ac:dyDescent="0.25">
      <c r="A2283" t="s">
        <v>504</v>
      </c>
      <c r="B2283" t="s">
        <v>2383</v>
      </c>
      <c r="C2283">
        <v>1103133280</v>
      </c>
      <c r="D2283" t="s">
        <v>2004</v>
      </c>
      <c r="E2283">
        <v>10</v>
      </c>
      <c r="F2283" t="s">
        <v>205</v>
      </c>
      <c r="H2283">
        <v>30</v>
      </c>
    </row>
    <row r="2284" spans="1:8" x14ac:dyDescent="0.25">
      <c r="A2284" t="s">
        <v>504</v>
      </c>
      <c r="B2284" t="s">
        <v>2383</v>
      </c>
      <c r="C2284">
        <v>1103052120</v>
      </c>
      <c r="D2284" t="s">
        <v>2009</v>
      </c>
      <c r="E2284">
        <v>20</v>
      </c>
      <c r="F2284" t="s">
        <v>205</v>
      </c>
      <c r="H2284">
        <v>30</v>
      </c>
    </row>
    <row r="2285" spans="1:8" x14ac:dyDescent="0.25">
      <c r="A2285" t="s">
        <v>504</v>
      </c>
      <c r="B2285" t="s">
        <v>2383</v>
      </c>
      <c r="C2285">
        <v>1103051070</v>
      </c>
      <c r="D2285" t="s">
        <v>1989</v>
      </c>
      <c r="E2285">
        <v>2</v>
      </c>
      <c r="F2285" t="s">
        <v>205</v>
      </c>
      <c r="H2285">
        <v>30</v>
      </c>
    </row>
    <row r="2286" spans="1:8" x14ac:dyDescent="0.25">
      <c r="A2286" t="s">
        <v>504</v>
      </c>
      <c r="B2286" t="s">
        <v>2383</v>
      </c>
      <c r="C2286">
        <v>1103010043</v>
      </c>
      <c r="D2286" t="s">
        <v>2260</v>
      </c>
      <c r="E2286">
        <v>1</v>
      </c>
      <c r="F2286" t="s">
        <v>205</v>
      </c>
      <c r="H2286">
        <v>30</v>
      </c>
    </row>
    <row r="2287" spans="1:8" x14ac:dyDescent="0.25">
      <c r="A2287" t="s">
        <v>504</v>
      </c>
      <c r="B2287" t="s">
        <v>2383</v>
      </c>
      <c r="C2287">
        <v>1103050380</v>
      </c>
      <c r="D2287" t="s">
        <v>1980</v>
      </c>
      <c r="E2287">
        <v>10</v>
      </c>
      <c r="F2287" t="s">
        <v>205</v>
      </c>
      <c r="H2287">
        <v>30</v>
      </c>
    </row>
    <row r="2288" spans="1:8" x14ac:dyDescent="0.25">
      <c r="A2288" t="s">
        <v>504</v>
      </c>
      <c r="B2288" t="s">
        <v>2383</v>
      </c>
      <c r="C2288">
        <v>1103050901</v>
      </c>
      <c r="D2288" t="s">
        <v>1947</v>
      </c>
      <c r="E2288">
        <v>2</v>
      </c>
      <c r="F2288" t="s">
        <v>205</v>
      </c>
      <c r="H2288">
        <v>30</v>
      </c>
    </row>
    <row r="2289" spans="1:8" x14ac:dyDescent="0.25">
      <c r="A2289" t="s">
        <v>504</v>
      </c>
      <c r="B2289" t="s">
        <v>2383</v>
      </c>
      <c r="C2289">
        <v>1103050311</v>
      </c>
      <c r="D2289" t="s">
        <v>1934</v>
      </c>
      <c r="E2289">
        <v>2.5</v>
      </c>
      <c r="F2289" t="s">
        <v>205</v>
      </c>
      <c r="H2289">
        <v>30</v>
      </c>
    </row>
    <row r="2290" spans="1:8" x14ac:dyDescent="0.25">
      <c r="A2290" t="s">
        <v>504</v>
      </c>
      <c r="B2290" t="s">
        <v>2383</v>
      </c>
      <c r="C2290">
        <v>1103052210</v>
      </c>
      <c r="D2290" t="s">
        <v>1935</v>
      </c>
      <c r="E2290">
        <v>1.5</v>
      </c>
      <c r="F2290" t="s">
        <v>205</v>
      </c>
      <c r="H2290">
        <v>30</v>
      </c>
    </row>
    <row r="2291" spans="1:8" x14ac:dyDescent="0.25">
      <c r="A2291" t="s">
        <v>504</v>
      </c>
      <c r="B2291" t="s">
        <v>2383</v>
      </c>
      <c r="C2291">
        <v>1103051011</v>
      </c>
      <c r="D2291" t="s">
        <v>1966</v>
      </c>
      <c r="E2291">
        <v>18</v>
      </c>
      <c r="F2291" t="s">
        <v>205</v>
      </c>
      <c r="H2291">
        <v>30</v>
      </c>
    </row>
    <row r="2292" spans="1:8" x14ac:dyDescent="0.25">
      <c r="A2292" t="s">
        <v>504</v>
      </c>
      <c r="B2292" t="s">
        <v>2383</v>
      </c>
      <c r="C2292" t="s">
        <v>43</v>
      </c>
      <c r="D2292" t="s">
        <v>2063</v>
      </c>
      <c r="E2292">
        <v>10</v>
      </c>
      <c r="F2292" t="s">
        <v>205</v>
      </c>
      <c r="H2292" t="s">
        <v>1361</v>
      </c>
    </row>
    <row r="2293" spans="1:8" x14ac:dyDescent="0.25">
      <c r="A2293" t="s">
        <v>504</v>
      </c>
      <c r="B2293" t="s">
        <v>2383</v>
      </c>
      <c r="C2293">
        <v>1102010220</v>
      </c>
      <c r="D2293" t="s">
        <v>2281</v>
      </c>
      <c r="E2293">
        <v>0.2</v>
      </c>
      <c r="F2293" t="s">
        <v>205</v>
      </c>
      <c r="H2293">
        <v>60</v>
      </c>
    </row>
    <row r="2294" spans="1:8" x14ac:dyDescent="0.25">
      <c r="A2294" t="s">
        <v>504</v>
      </c>
      <c r="B2294" t="s">
        <v>2383</v>
      </c>
      <c r="C2294">
        <v>1103090051</v>
      </c>
      <c r="D2294" t="s">
        <v>2370</v>
      </c>
      <c r="E2294">
        <v>0.5</v>
      </c>
      <c r="F2294" t="s">
        <v>205</v>
      </c>
      <c r="H2294">
        <v>20</v>
      </c>
    </row>
    <row r="2295" spans="1:8" x14ac:dyDescent="0.25">
      <c r="A2295" t="s">
        <v>504</v>
      </c>
      <c r="B2295" t="s">
        <v>2383</v>
      </c>
      <c r="C2295">
        <v>1103050181</v>
      </c>
      <c r="D2295" t="s">
        <v>1932</v>
      </c>
      <c r="E2295">
        <v>50</v>
      </c>
      <c r="F2295" t="s">
        <v>205</v>
      </c>
      <c r="H2295">
        <v>25</v>
      </c>
    </row>
    <row r="2296" spans="1:8" x14ac:dyDescent="0.25">
      <c r="A2296" t="s">
        <v>504</v>
      </c>
      <c r="B2296" t="s">
        <v>2383</v>
      </c>
      <c r="C2296">
        <v>1103052220</v>
      </c>
      <c r="D2296" t="s">
        <v>1936</v>
      </c>
      <c r="E2296">
        <v>0.2</v>
      </c>
      <c r="F2296" t="s">
        <v>205</v>
      </c>
      <c r="H2296">
        <v>30</v>
      </c>
    </row>
    <row r="2297" spans="1:8" x14ac:dyDescent="0.25">
      <c r="A2297" t="s">
        <v>504</v>
      </c>
      <c r="B2297" t="s">
        <v>2383</v>
      </c>
      <c r="C2297">
        <v>1103121580</v>
      </c>
      <c r="D2297" t="s">
        <v>2384</v>
      </c>
      <c r="E2297">
        <v>10</v>
      </c>
      <c r="F2297" t="s">
        <v>205</v>
      </c>
      <c r="H2297">
        <v>45</v>
      </c>
    </row>
    <row r="2298" spans="1:8" x14ac:dyDescent="0.25">
      <c r="A2298" t="s">
        <v>806</v>
      </c>
      <c r="B2298" t="s">
        <v>2385</v>
      </c>
      <c r="C2298">
        <v>1103050476</v>
      </c>
      <c r="D2298" t="s">
        <v>1930</v>
      </c>
      <c r="E2298">
        <v>220</v>
      </c>
      <c r="F2298" t="s">
        <v>205</v>
      </c>
      <c r="H2298">
        <v>15</v>
      </c>
    </row>
    <row r="2299" spans="1:8" x14ac:dyDescent="0.25">
      <c r="A2299" t="s">
        <v>806</v>
      </c>
      <c r="B2299" t="s">
        <v>2385</v>
      </c>
      <c r="C2299">
        <v>1103050474</v>
      </c>
      <c r="D2299" t="s">
        <v>1943</v>
      </c>
      <c r="E2299">
        <v>220</v>
      </c>
      <c r="F2299" t="s">
        <v>205</v>
      </c>
      <c r="H2299">
        <v>21</v>
      </c>
    </row>
    <row r="2300" spans="1:8" x14ac:dyDescent="0.25">
      <c r="A2300" t="s">
        <v>806</v>
      </c>
      <c r="B2300" t="s">
        <v>2385</v>
      </c>
      <c r="C2300">
        <v>1103050181</v>
      </c>
      <c r="D2300" t="s">
        <v>1932</v>
      </c>
      <c r="E2300">
        <v>240</v>
      </c>
      <c r="F2300" t="s">
        <v>205</v>
      </c>
      <c r="H2300">
        <v>25</v>
      </c>
    </row>
    <row r="2301" spans="1:8" x14ac:dyDescent="0.25">
      <c r="A2301" t="s">
        <v>806</v>
      </c>
      <c r="B2301" t="s">
        <v>2385</v>
      </c>
      <c r="C2301">
        <v>1103056460</v>
      </c>
      <c r="D2301" t="s">
        <v>2299</v>
      </c>
      <c r="E2301">
        <v>16</v>
      </c>
      <c r="F2301" t="s">
        <v>205</v>
      </c>
      <c r="H2301">
        <v>30</v>
      </c>
    </row>
    <row r="2302" spans="1:8" x14ac:dyDescent="0.25">
      <c r="A2302" t="s">
        <v>806</v>
      </c>
      <c r="B2302" t="s">
        <v>2385</v>
      </c>
      <c r="C2302">
        <v>1103020350</v>
      </c>
      <c r="D2302" t="s">
        <v>1244</v>
      </c>
      <c r="E2302">
        <v>30</v>
      </c>
      <c r="F2302" t="s">
        <v>205</v>
      </c>
      <c r="H2302">
        <v>30</v>
      </c>
    </row>
    <row r="2303" spans="1:8" x14ac:dyDescent="0.25">
      <c r="A2303" t="s">
        <v>806</v>
      </c>
      <c r="B2303" t="s">
        <v>2385</v>
      </c>
      <c r="C2303">
        <v>1103050352</v>
      </c>
      <c r="D2303" t="s">
        <v>1944</v>
      </c>
      <c r="E2303">
        <v>3.5</v>
      </c>
      <c r="F2303" t="s">
        <v>205</v>
      </c>
      <c r="H2303">
        <v>90</v>
      </c>
    </row>
    <row r="2304" spans="1:8" x14ac:dyDescent="0.25">
      <c r="A2304" t="s">
        <v>806</v>
      </c>
      <c r="B2304" t="s">
        <v>2385</v>
      </c>
      <c r="C2304">
        <v>1103050360</v>
      </c>
      <c r="D2304" t="s">
        <v>1937</v>
      </c>
      <c r="E2304">
        <v>3.5</v>
      </c>
      <c r="F2304" t="s">
        <v>205</v>
      </c>
      <c r="H2304">
        <v>90</v>
      </c>
    </row>
    <row r="2305" spans="1:8" x14ac:dyDescent="0.25">
      <c r="A2305" t="s">
        <v>806</v>
      </c>
      <c r="B2305" t="s">
        <v>2385</v>
      </c>
      <c r="C2305">
        <v>1103050830</v>
      </c>
      <c r="D2305" t="s">
        <v>1938</v>
      </c>
      <c r="E2305">
        <v>6</v>
      </c>
      <c r="F2305" t="s">
        <v>205</v>
      </c>
      <c r="H2305">
        <v>30</v>
      </c>
    </row>
    <row r="2306" spans="1:8" x14ac:dyDescent="0.25">
      <c r="A2306" t="s">
        <v>806</v>
      </c>
      <c r="B2306" t="s">
        <v>2385</v>
      </c>
      <c r="C2306" t="s">
        <v>34</v>
      </c>
      <c r="D2306" t="s">
        <v>1954</v>
      </c>
      <c r="E2306">
        <v>25</v>
      </c>
      <c r="F2306" t="s">
        <v>205</v>
      </c>
      <c r="H2306">
        <v>0</v>
      </c>
    </row>
    <row r="2307" spans="1:8" x14ac:dyDescent="0.25">
      <c r="A2307" t="s">
        <v>806</v>
      </c>
      <c r="B2307" t="s">
        <v>2385</v>
      </c>
      <c r="C2307" t="s">
        <v>35</v>
      </c>
      <c r="D2307" t="s">
        <v>1955</v>
      </c>
      <c r="E2307">
        <v>40</v>
      </c>
      <c r="F2307" t="s">
        <v>205</v>
      </c>
      <c r="H2307" t="s">
        <v>1361</v>
      </c>
    </row>
    <row r="2308" spans="1:8" x14ac:dyDescent="0.25">
      <c r="A2308" t="s">
        <v>806</v>
      </c>
      <c r="B2308" t="s">
        <v>2385</v>
      </c>
      <c r="C2308">
        <v>1103050280</v>
      </c>
      <c r="D2308" t="s">
        <v>1974</v>
      </c>
      <c r="E2308">
        <v>2.5</v>
      </c>
      <c r="F2308" t="s">
        <v>205</v>
      </c>
      <c r="H2308">
        <v>30</v>
      </c>
    </row>
    <row r="2309" spans="1:8" x14ac:dyDescent="0.25">
      <c r="A2309" t="s">
        <v>806</v>
      </c>
      <c r="B2309" t="s">
        <v>2385</v>
      </c>
      <c r="C2309">
        <v>1103056135</v>
      </c>
      <c r="D2309" t="s">
        <v>1975</v>
      </c>
      <c r="E2309">
        <v>1</v>
      </c>
      <c r="F2309" t="s">
        <v>205</v>
      </c>
      <c r="H2309">
        <v>45</v>
      </c>
    </row>
    <row r="2310" spans="1:8" x14ac:dyDescent="0.25">
      <c r="A2310" t="s">
        <v>806</v>
      </c>
      <c r="B2310" t="s">
        <v>2385</v>
      </c>
      <c r="C2310">
        <v>1103121576</v>
      </c>
      <c r="D2310" t="s">
        <v>1963</v>
      </c>
      <c r="E2310">
        <v>13</v>
      </c>
      <c r="F2310" t="s">
        <v>205</v>
      </c>
      <c r="H2310">
        <v>45</v>
      </c>
    </row>
    <row r="2311" spans="1:8" x14ac:dyDescent="0.25">
      <c r="A2311" t="s">
        <v>804</v>
      </c>
      <c r="B2311" t="s">
        <v>2386</v>
      </c>
      <c r="C2311">
        <v>1103050474</v>
      </c>
      <c r="D2311" t="s">
        <v>1943</v>
      </c>
      <c r="E2311">
        <v>230</v>
      </c>
      <c r="F2311" t="s">
        <v>205</v>
      </c>
      <c r="H2311">
        <v>21</v>
      </c>
    </row>
    <row r="2312" spans="1:8" x14ac:dyDescent="0.25">
      <c r="A2312" t="s">
        <v>804</v>
      </c>
      <c r="B2312" t="s">
        <v>2386</v>
      </c>
      <c r="C2312">
        <v>1103020350</v>
      </c>
      <c r="D2312" t="s">
        <v>1244</v>
      </c>
      <c r="E2312">
        <v>100</v>
      </c>
      <c r="F2312" t="s">
        <v>205</v>
      </c>
      <c r="H2312">
        <v>30</v>
      </c>
    </row>
    <row r="2313" spans="1:8" x14ac:dyDescent="0.25">
      <c r="A2313" t="s">
        <v>804</v>
      </c>
      <c r="B2313" t="s">
        <v>2386</v>
      </c>
      <c r="C2313">
        <v>1101080032</v>
      </c>
      <c r="D2313" t="s">
        <v>1931</v>
      </c>
      <c r="E2313">
        <v>50</v>
      </c>
      <c r="F2313" t="s">
        <v>205</v>
      </c>
      <c r="H2313">
        <v>7</v>
      </c>
    </row>
    <row r="2314" spans="1:8" x14ac:dyDescent="0.25">
      <c r="A2314" t="s">
        <v>804</v>
      </c>
      <c r="B2314" t="s">
        <v>2386</v>
      </c>
      <c r="C2314">
        <v>1103050181</v>
      </c>
      <c r="D2314" t="s">
        <v>1932</v>
      </c>
      <c r="E2314">
        <v>200</v>
      </c>
      <c r="F2314" t="s">
        <v>205</v>
      </c>
      <c r="H2314">
        <v>25</v>
      </c>
    </row>
    <row r="2315" spans="1:8" x14ac:dyDescent="0.25">
      <c r="A2315" t="s">
        <v>804</v>
      </c>
      <c r="B2315" t="s">
        <v>2386</v>
      </c>
      <c r="C2315">
        <v>1103051011</v>
      </c>
      <c r="D2315" t="s">
        <v>1966</v>
      </c>
      <c r="E2315">
        <v>16</v>
      </c>
      <c r="F2315" t="s">
        <v>205</v>
      </c>
      <c r="H2315">
        <v>30</v>
      </c>
    </row>
    <row r="2316" spans="1:8" x14ac:dyDescent="0.25">
      <c r="A2316" t="s">
        <v>804</v>
      </c>
      <c r="B2316" t="s">
        <v>2386</v>
      </c>
      <c r="C2316">
        <v>1103050901</v>
      </c>
      <c r="D2316" t="s">
        <v>1947</v>
      </c>
      <c r="E2316">
        <v>2.5</v>
      </c>
      <c r="F2316" t="s">
        <v>205</v>
      </c>
      <c r="H2316">
        <v>30</v>
      </c>
    </row>
    <row r="2317" spans="1:8" x14ac:dyDescent="0.25">
      <c r="A2317" t="s">
        <v>804</v>
      </c>
      <c r="B2317" t="s">
        <v>2386</v>
      </c>
      <c r="C2317">
        <v>1103050352</v>
      </c>
      <c r="D2317" t="s">
        <v>1944</v>
      </c>
      <c r="E2317">
        <v>3.5</v>
      </c>
      <c r="F2317" t="s">
        <v>205</v>
      </c>
      <c r="H2317">
        <v>90</v>
      </c>
    </row>
    <row r="2318" spans="1:8" x14ac:dyDescent="0.25">
      <c r="A2318" t="s">
        <v>804</v>
      </c>
      <c r="B2318" t="s">
        <v>2386</v>
      </c>
      <c r="C2318">
        <v>1103050360</v>
      </c>
      <c r="D2318" t="s">
        <v>1937</v>
      </c>
      <c r="E2318">
        <v>3.5</v>
      </c>
      <c r="F2318" t="s">
        <v>205</v>
      </c>
      <c r="H2318">
        <v>90</v>
      </c>
    </row>
    <row r="2319" spans="1:8" x14ac:dyDescent="0.25">
      <c r="A2319" t="s">
        <v>804</v>
      </c>
      <c r="B2319" t="s">
        <v>2386</v>
      </c>
      <c r="C2319">
        <v>1103052160</v>
      </c>
      <c r="D2319" t="s">
        <v>1985</v>
      </c>
      <c r="E2319">
        <v>7.6</v>
      </c>
      <c r="F2319" t="s">
        <v>205</v>
      </c>
      <c r="H2319">
        <v>30</v>
      </c>
    </row>
    <row r="2320" spans="1:8" x14ac:dyDescent="0.25">
      <c r="A2320" t="s">
        <v>804</v>
      </c>
      <c r="B2320" t="s">
        <v>2386</v>
      </c>
      <c r="C2320">
        <v>1103051070</v>
      </c>
      <c r="D2320" t="s">
        <v>1989</v>
      </c>
      <c r="E2320">
        <v>2</v>
      </c>
      <c r="F2320" t="s">
        <v>205</v>
      </c>
      <c r="H2320">
        <v>30</v>
      </c>
    </row>
    <row r="2321" spans="1:8" x14ac:dyDescent="0.25">
      <c r="A2321" t="s">
        <v>804</v>
      </c>
      <c r="B2321" t="s">
        <v>2386</v>
      </c>
      <c r="C2321">
        <v>1103051410</v>
      </c>
      <c r="D2321" t="s">
        <v>2387</v>
      </c>
      <c r="E2321">
        <v>0.93</v>
      </c>
      <c r="F2321" t="s">
        <v>205</v>
      </c>
      <c r="H2321">
        <v>30</v>
      </c>
    </row>
    <row r="2322" spans="1:8" x14ac:dyDescent="0.25">
      <c r="A2322" t="s">
        <v>804</v>
      </c>
      <c r="B2322" t="s">
        <v>2386</v>
      </c>
      <c r="C2322">
        <v>1103050311</v>
      </c>
      <c r="D2322" t="s">
        <v>1934</v>
      </c>
      <c r="E2322">
        <v>2.5</v>
      </c>
      <c r="F2322" t="s">
        <v>205</v>
      </c>
      <c r="H2322">
        <v>30</v>
      </c>
    </row>
    <row r="2323" spans="1:8" x14ac:dyDescent="0.25">
      <c r="A2323" t="s">
        <v>804</v>
      </c>
      <c r="B2323" t="s">
        <v>2386</v>
      </c>
      <c r="C2323">
        <v>1103060092</v>
      </c>
      <c r="D2323" t="s">
        <v>2388</v>
      </c>
      <c r="E2323">
        <v>8.0000000000000002E-3</v>
      </c>
      <c r="F2323" t="s">
        <v>44</v>
      </c>
      <c r="H2323">
        <v>30</v>
      </c>
    </row>
    <row r="2324" spans="1:8" x14ac:dyDescent="0.25">
      <c r="A2324" t="s">
        <v>804</v>
      </c>
      <c r="B2324" t="s">
        <v>2386</v>
      </c>
      <c r="C2324">
        <v>1103140110</v>
      </c>
      <c r="D2324" t="s">
        <v>1967</v>
      </c>
      <c r="E2324">
        <v>3</v>
      </c>
      <c r="F2324" t="s">
        <v>205</v>
      </c>
      <c r="H2324">
        <v>30</v>
      </c>
    </row>
    <row r="2325" spans="1:8" x14ac:dyDescent="0.25">
      <c r="A2325" t="s">
        <v>804</v>
      </c>
      <c r="B2325" t="s">
        <v>2386</v>
      </c>
      <c r="C2325">
        <v>1103121657</v>
      </c>
      <c r="D2325" t="s">
        <v>2389</v>
      </c>
      <c r="E2325">
        <v>8.5</v>
      </c>
      <c r="F2325" t="s">
        <v>205</v>
      </c>
      <c r="H2325">
        <v>30</v>
      </c>
    </row>
    <row r="2326" spans="1:8" x14ac:dyDescent="0.25">
      <c r="A2326" t="s">
        <v>437</v>
      </c>
      <c r="B2326" t="s">
        <v>2390</v>
      </c>
      <c r="C2326">
        <v>1101080032</v>
      </c>
      <c r="D2326" t="s">
        <v>1931</v>
      </c>
      <c r="E2326">
        <v>599</v>
      </c>
      <c r="F2326" t="s">
        <v>205</v>
      </c>
      <c r="H2326">
        <v>7</v>
      </c>
    </row>
    <row r="2327" spans="1:8" x14ac:dyDescent="0.25">
      <c r="A2327" t="s">
        <v>437</v>
      </c>
      <c r="B2327" t="s">
        <v>2390</v>
      </c>
      <c r="C2327">
        <v>1103051120</v>
      </c>
      <c r="D2327" t="s">
        <v>1247</v>
      </c>
      <c r="E2327">
        <v>100</v>
      </c>
      <c r="F2327" t="s">
        <v>205</v>
      </c>
      <c r="H2327">
        <v>30</v>
      </c>
    </row>
    <row r="2328" spans="1:8" x14ac:dyDescent="0.25">
      <c r="A2328" t="s">
        <v>437</v>
      </c>
      <c r="B2328" t="s">
        <v>2390</v>
      </c>
      <c r="C2328">
        <v>1103020350</v>
      </c>
      <c r="D2328" t="s">
        <v>1244</v>
      </c>
      <c r="E2328">
        <v>80</v>
      </c>
      <c r="F2328" t="s">
        <v>205</v>
      </c>
      <c r="H2328">
        <v>30</v>
      </c>
    </row>
    <row r="2329" spans="1:8" x14ac:dyDescent="0.25">
      <c r="A2329" t="s">
        <v>437</v>
      </c>
      <c r="B2329" t="s">
        <v>2390</v>
      </c>
      <c r="C2329">
        <v>1103050014</v>
      </c>
      <c r="D2329" t="s">
        <v>1983</v>
      </c>
      <c r="E2329">
        <v>30</v>
      </c>
      <c r="F2329" t="s">
        <v>205</v>
      </c>
      <c r="H2329">
        <v>30</v>
      </c>
    </row>
    <row r="2330" spans="1:8" x14ac:dyDescent="0.25">
      <c r="A2330" t="s">
        <v>437</v>
      </c>
      <c r="B2330" t="s">
        <v>2390</v>
      </c>
      <c r="C2330">
        <v>1103050181</v>
      </c>
      <c r="D2330" t="s">
        <v>1932</v>
      </c>
      <c r="E2330">
        <v>1</v>
      </c>
      <c r="F2330" t="s">
        <v>205</v>
      </c>
      <c r="H2330">
        <v>25</v>
      </c>
    </row>
    <row r="2331" spans="1:8" x14ac:dyDescent="0.25">
      <c r="A2331" t="s">
        <v>437</v>
      </c>
      <c r="B2331" t="s">
        <v>2390</v>
      </c>
      <c r="C2331">
        <v>1103051017</v>
      </c>
      <c r="D2331" t="s">
        <v>1945</v>
      </c>
      <c r="E2331">
        <v>15</v>
      </c>
      <c r="F2331" t="s">
        <v>205</v>
      </c>
      <c r="H2331">
        <v>30</v>
      </c>
    </row>
    <row r="2332" spans="1:8" x14ac:dyDescent="0.25">
      <c r="A2332" t="s">
        <v>437</v>
      </c>
      <c r="B2332" t="s">
        <v>2390</v>
      </c>
      <c r="C2332">
        <v>1103052230</v>
      </c>
      <c r="D2332" t="s">
        <v>1988</v>
      </c>
      <c r="E2332">
        <v>2.4500000000000002</v>
      </c>
      <c r="F2332" t="s">
        <v>205</v>
      </c>
      <c r="H2332">
        <v>30</v>
      </c>
    </row>
    <row r="2333" spans="1:8" x14ac:dyDescent="0.25">
      <c r="A2333" t="s">
        <v>437</v>
      </c>
      <c r="B2333" t="s">
        <v>2390</v>
      </c>
      <c r="C2333">
        <v>1103121582</v>
      </c>
      <c r="D2333" t="s">
        <v>2322</v>
      </c>
      <c r="E2333">
        <v>10</v>
      </c>
      <c r="F2333" t="s">
        <v>205</v>
      </c>
      <c r="H2333">
        <v>45</v>
      </c>
    </row>
    <row r="2334" spans="1:8" x14ac:dyDescent="0.25">
      <c r="A2334" t="s">
        <v>437</v>
      </c>
      <c r="B2334" t="s">
        <v>2390</v>
      </c>
      <c r="C2334">
        <v>1103050352</v>
      </c>
      <c r="D2334" t="s">
        <v>1944</v>
      </c>
      <c r="E2334">
        <v>6</v>
      </c>
      <c r="F2334" t="s">
        <v>205</v>
      </c>
      <c r="H2334">
        <v>90</v>
      </c>
    </row>
    <row r="2335" spans="1:8" x14ac:dyDescent="0.25">
      <c r="A2335" t="s">
        <v>437</v>
      </c>
      <c r="B2335" t="s">
        <v>2390</v>
      </c>
      <c r="C2335">
        <v>1103050360</v>
      </c>
      <c r="D2335" t="s">
        <v>1937</v>
      </c>
      <c r="E2335">
        <v>0.5</v>
      </c>
      <c r="F2335" t="s">
        <v>205</v>
      </c>
      <c r="H2335">
        <v>90</v>
      </c>
    </row>
    <row r="2336" spans="1:8" x14ac:dyDescent="0.25">
      <c r="A2336" t="s">
        <v>437</v>
      </c>
      <c r="B2336" t="s">
        <v>2390</v>
      </c>
      <c r="C2336">
        <v>1103050901</v>
      </c>
      <c r="D2336" t="s">
        <v>1947</v>
      </c>
      <c r="E2336">
        <v>2</v>
      </c>
      <c r="F2336" t="s">
        <v>205</v>
      </c>
      <c r="H2336">
        <v>30</v>
      </c>
    </row>
    <row r="2337" spans="1:8" x14ac:dyDescent="0.25">
      <c r="A2337" t="s">
        <v>437</v>
      </c>
      <c r="B2337" t="s">
        <v>2390</v>
      </c>
      <c r="C2337">
        <v>1103050311</v>
      </c>
      <c r="D2337" t="s">
        <v>1934</v>
      </c>
      <c r="E2337">
        <v>2.5</v>
      </c>
      <c r="F2337" t="s">
        <v>205</v>
      </c>
      <c r="H2337">
        <v>30</v>
      </c>
    </row>
    <row r="2338" spans="1:8" x14ac:dyDescent="0.25">
      <c r="A2338" t="s">
        <v>437</v>
      </c>
      <c r="B2338" t="s">
        <v>2390</v>
      </c>
      <c r="C2338">
        <v>1103051070</v>
      </c>
      <c r="D2338" t="s">
        <v>1989</v>
      </c>
      <c r="E2338">
        <v>2</v>
      </c>
      <c r="F2338" t="s">
        <v>205</v>
      </c>
      <c r="H2338">
        <v>30</v>
      </c>
    </row>
    <row r="2339" spans="1:8" x14ac:dyDescent="0.25">
      <c r="A2339" t="s">
        <v>437</v>
      </c>
      <c r="B2339" t="s">
        <v>2390</v>
      </c>
      <c r="C2339">
        <v>1103050380</v>
      </c>
      <c r="D2339" t="s">
        <v>1980</v>
      </c>
      <c r="E2339">
        <v>10</v>
      </c>
      <c r="F2339" t="s">
        <v>205</v>
      </c>
      <c r="H2339">
        <v>30</v>
      </c>
    </row>
    <row r="2340" spans="1:8" x14ac:dyDescent="0.25">
      <c r="A2340" t="s">
        <v>437</v>
      </c>
      <c r="B2340" t="s">
        <v>2390</v>
      </c>
      <c r="C2340">
        <v>1103133280</v>
      </c>
      <c r="D2340" t="s">
        <v>2004</v>
      </c>
      <c r="E2340">
        <v>1.5</v>
      </c>
      <c r="F2340" t="s">
        <v>205</v>
      </c>
      <c r="H2340">
        <v>30</v>
      </c>
    </row>
    <row r="2341" spans="1:8" x14ac:dyDescent="0.25">
      <c r="A2341" t="s">
        <v>437</v>
      </c>
      <c r="B2341" t="s">
        <v>2390</v>
      </c>
      <c r="C2341">
        <v>1103060280</v>
      </c>
      <c r="D2341" t="s">
        <v>2025</v>
      </c>
      <c r="E2341">
        <v>1.2E-2</v>
      </c>
      <c r="F2341" t="s">
        <v>205</v>
      </c>
      <c r="H2341">
        <v>60</v>
      </c>
    </row>
    <row r="2342" spans="1:8" x14ac:dyDescent="0.25">
      <c r="A2342" t="s">
        <v>796</v>
      </c>
      <c r="B2342" t="s">
        <v>2391</v>
      </c>
      <c r="C2342">
        <v>1103055147</v>
      </c>
      <c r="D2342" t="s">
        <v>2392</v>
      </c>
      <c r="E2342">
        <v>220</v>
      </c>
      <c r="F2342" t="s">
        <v>205</v>
      </c>
      <c r="H2342">
        <v>30</v>
      </c>
    </row>
    <row r="2343" spans="1:8" x14ac:dyDescent="0.25">
      <c r="A2343" t="s">
        <v>796</v>
      </c>
      <c r="B2343" t="s">
        <v>2391</v>
      </c>
      <c r="C2343">
        <v>1103050474</v>
      </c>
      <c r="D2343" t="s">
        <v>1943</v>
      </c>
      <c r="E2343">
        <v>220</v>
      </c>
      <c r="F2343" t="s">
        <v>205</v>
      </c>
      <c r="H2343">
        <v>21</v>
      </c>
    </row>
    <row r="2344" spans="1:8" x14ac:dyDescent="0.25">
      <c r="A2344" t="s">
        <v>796</v>
      </c>
      <c r="B2344" t="s">
        <v>2391</v>
      </c>
      <c r="C2344">
        <v>1101080032</v>
      </c>
      <c r="D2344" t="s">
        <v>1931</v>
      </c>
      <c r="E2344">
        <v>279</v>
      </c>
      <c r="F2344" t="s">
        <v>205</v>
      </c>
      <c r="H2344">
        <v>7</v>
      </c>
    </row>
    <row r="2345" spans="1:8" x14ac:dyDescent="0.25">
      <c r="A2345" t="s">
        <v>796</v>
      </c>
      <c r="B2345" t="s">
        <v>2391</v>
      </c>
      <c r="C2345">
        <v>1103050181</v>
      </c>
      <c r="D2345" t="s">
        <v>1932</v>
      </c>
      <c r="E2345">
        <v>1</v>
      </c>
      <c r="F2345" t="s">
        <v>205</v>
      </c>
      <c r="H2345">
        <v>25</v>
      </c>
    </row>
    <row r="2346" spans="1:8" x14ac:dyDescent="0.25">
      <c r="A2346" t="s">
        <v>796</v>
      </c>
      <c r="B2346" t="s">
        <v>2391</v>
      </c>
      <c r="C2346">
        <v>1103020350</v>
      </c>
      <c r="D2346" t="s">
        <v>1244</v>
      </c>
      <c r="E2346">
        <v>30</v>
      </c>
      <c r="F2346" t="s">
        <v>205</v>
      </c>
      <c r="H2346">
        <v>30</v>
      </c>
    </row>
    <row r="2347" spans="1:8" x14ac:dyDescent="0.25">
      <c r="A2347" t="s">
        <v>796</v>
      </c>
      <c r="B2347" t="s">
        <v>2391</v>
      </c>
      <c r="C2347">
        <v>1103051011</v>
      </c>
      <c r="D2347" t="s">
        <v>1966</v>
      </c>
      <c r="E2347">
        <v>18</v>
      </c>
      <c r="F2347" t="s">
        <v>205</v>
      </c>
      <c r="H2347">
        <v>30</v>
      </c>
    </row>
    <row r="2348" spans="1:8" x14ac:dyDescent="0.25">
      <c r="A2348" t="s">
        <v>796</v>
      </c>
      <c r="B2348" t="s">
        <v>2391</v>
      </c>
      <c r="C2348">
        <v>1103050352</v>
      </c>
      <c r="D2348" t="s">
        <v>1944</v>
      </c>
      <c r="E2348">
        <v>3.5</v>
      </c>
      <c r="F2348" t="s">
        <v>205</v>
      </c>
      <c r="H2348">
        <v>90</v>
      </c>
    </row>
    <row r="2349" spans="1:8" x14ac:dyDescent="0.25">
      <c r="A2349" t="s">
        <v>796</v>
      </c>
      <c r="B2349" t="s">
        <v>2391</v>
      </c>
      <c r="C2349">
        <v>1103050360</v>
      </c>
      <c r="D2349" t="s">
        <v>1937</v>
      </c>
      <c r="E2349">
        <v>3.5</v>
      </c>
      <c r="F2349" t="s">
        <v>205</v>
      </c>
      <c r="H2349">
        <v>90</v>
      </c>
    </row>
    <row r="2350" spans="1:8" x14ac:dyDescent="0.25">
      <c r="A2350" t="s">
        <v>796</v>
      </c>
      <c r="B2350" t="s">
        <v>2391</v>
      </c>
      <c r="C2350">
        <v>1103050901</v>
      </c>
      <c r="D2350" t="s">
        <v>1947</v>
      </c>
      <c r="E2350">
        <v>2</v>
      </c>
      <c r="F2350" t="s">
        <v>205</v>
      </c>
      <c r="H2350">
        <v>30</v>
      </c>
    </row>
    <row r="2351" spans="1:8" x14ac:dyDescent="0.25">
      <c r="A2351" t="s">
        <v>796</v>
      </c>
      <c r="B2351" t="s">
        <v>2391</v>
      </c>
      <c r="C2351">
        <v>1103050311</v>
      </c>
      <c r="D2351" t="s">
        <v>1934</v>
      </c>
      <c r="E2351">
        <v>2.5</v>
      </c>
      <c r="F2351" t="s">
        <v>205</v>
      </c>
      <c r="H2351">
        <v>30</v>
      </c>
    </row>
    <row r="2352" spans="1:8" x14ac:dyDescent="0.25">
      <c r="A2352" t="s">
        <v>796</v>
      </c>
      <c r="B2352" t="s">
        <v>2391</v>
      </c>
      <c r="C2352">
        <v>1103050830</v>
      </c>
      <c r="D2352" t="s">
        <v>1938</v>
      </c>
      <c r="E2352">
        <v>6</v>
      </c>
      <c r="F2352" t="s">
        <v>205</v>
      </c>
      <c r="H2352">
        <v>30</v>
      </c>
    </row>
    <row r="2353" spans="1:8" x14ac:dyDescent="0.25">
      <c r="A2353" t="s">
        <v>796</v>
      </c>
      <c r="B2353" t="s">
        <v>2391</v>
      </c>
      <c r="C2353">
        <v>1103052960</v>
      </c>
      <c r="D2353" t="s">
        <v>1996</v>
      </c>
      <c r="E2353">
        <v>30</v>
      </c>
      <c r="F2353" t="s">
        <v>205</v>
      </c>
      <c r="H2353">
        <v>15</v>
      </c>
    </row>
    <row r="2354" spans="1:8" x14ac:dyDescent="0.25">
      <c r="A2354" t="s">
        <v>796</v>
      </c>
      <c r="B2354" t="s">
        <v>2391</v>
      </c>
      <c r="C2354">
        <v>1103050242</v>
      </c>
      <c r="D2354" t="s">
        <v>1949</v>
      </c>
      <c r="E2354">
        <v>1.5</v>
      </c>
      <c r="F2354" t="s">
        <v>205</v>
      </c>
      <c r="H2354">
        <v>30</v>
      </c>
    </row>
    <row r="2355" spans="1:8" x14ac:dyDescent="0.25">
      <c r="A2355" t="s">
        <v>796</v>
      </c>
      <c r="B2355" t="s">
        <v>2391</v>
      </c>
      <c r="C2355">
        <v>1103050291</v>
      </c>
      <c r="D2355" t="s">
        <v>1950</v>
      </c>
      <c r="E2355">
        <v>0.2</v>
      </c>
      <c r="F2355" t="s">
        <v>205</v>
      </c>
      <c r="H2355">
        <v>30</v>
      </c>
    </row>
    <row r="2356" spans="1:8" x14ac:dyDescent="0.25">
      <c r="A2356" t="s">
        <v>796</v>
      </c>
      <c r="B2356" t="s">
        <v>2391</v>
      </c>
      <c r="C2356">
        <v>1103133280</v>
      </c>
      <c r="D2356" t="s">
        <v>2004</v>
      </c>
      <c r="E2356">
        <v>10</v>
      </c>
      <c r="F2356" t="s">
        <v>205</v>
      </c>
      <c r="H2356">
        <v>30</v>
      </c>
    </row>
    <row r="2357" spans="1:8" x14ac:dyDescent="0.25">
      <c r="A2357" t="s">
        <v>796</v>
      </c>
      <c r="B2357" t="s">
        <v>2391</v>
      </c>
      <c r="C2357">
        <v>1103090051</v>
      </c>
      <c r="D2357" t="s">
        <v>2370</v>
      </c>
      <c r="E2357">
        <v>0.05</v>
      </c>
      <c r="F2357" t="s">
        <v>205</v>
      </c>
      <c r="H2357">
        <v>20</v>
      </c>
    </row>
    <row r="2358" spans="1:8" x14ac:dyDescent="0.25">
      <c r="A2358" t="s">
        <v>796</v>
      </c>
      <c r="B2358" t="s">
        <v>2391</v>
      </c>
      <c r="C2358">
        <v>1101040200</v>
      </c>
      <c r="D2358" t="s">
        <v>1965</v>
      </c>
      <c r="E2358">
        <v>5</v>
      </c>
      <c r="F2358" t="s">
        <v>205</v>
      </c>
      <c r="H2358">
        <v>30</v>
      </c>
    </row>
    <row r="2359" spans="1:8" x14ac:dyDescent="0.25">
      <c r="A2359" t="s">
        <v>796</v>
      </c>
      <c r="B2359" t="s">
        <v>2391</v>
      </c>
      <c r="C2359">
        <v>1103121520</v>
      </c>
      <c r="D2359" t="s">
        <v>2015</v>
      </c>
      <c r="E2359">
        <v>12</v>
      </c>
      <c r="F2359" t="s">
        <v>205</v>
      </c>
      <c r="H2359">
        <v>30</v>
      </c>
    </row>
    <row r="2360" spans="1:8" x14ac:dyDescent="0.25">
      <c r="A2360" t="s">
        <v>798</v>
      </c>
      <c r="B2360" t="s">
        <v>2393</v>
      </c>
      <c r="C2360">
        <v>1103050474</v>
      </c>
      <c r="D2360" t="s">
        <v>1943</v>
      </c>
      <c r="E2360">
        <v>200</v>
      </c>
      <c r="F2360" t="s">
        <v>205</v>
      </c>
      <c r="H2360">
        <v>21</v>
      </c>
    </row>
    <row r="2361" spans="1:8" x14ac:dyDescent="0.25">
      <c r="A2361" t="s">
        <v>798</v>
      </c>
      <c r="B2361" t="s">
        <v>2393</v>
      </c>
      <c r="C2361">
        <v>1103050181</v>
      </c>
      <c r="D2361" t="s">
        <v>1932</v>
      </c>
      <c r="E2361">
        <v>250</v>
      </c>
      <c r="F2361" t="s">
        <v>205</v>
      </c>
      <c r="H2361">
        <v>25</v>
      </c>
    </row>
    <row r="2362" spans="1:8" x14ac:dyDescent="0.25">
      <c r="A2362" t="s">
        <v>798</v>
      </c>
      <c r="B2362" t="s">
        <v>2393</v>
      </c>
      <c r="C2362">
        <v>1103056460</v>
      </c>
      <c r="D2362" t="s">
        <v>2299</v>
      </c>
      <c r="E2362">
        <v>16</v>
      </c>
      <c r="F2362" t="s">
        <v>205</v>
      </c>
      <c r="H2362">
        <v>30</v>
      </c>
    </row>
    <row r="2363" spans="1:8" x14ac:dyDescent="0.25">
      <c r="A2363" t="s">
        <v>798</v>
      </c>
      <c r="B2363" t="s">
        <v>2393</v>
      </c>
      <c r="C2363">
        <v>1103020350</v>
      </c>
      <c r="D2363" t="s">
        <v>1244</v>
      </c>
      <c r="E2363">
        <v>110</v>
      </c>
      <c r="F2363" t="s">
        <v>205</v>
      </c>
      <c r="H2363">
        <v>30</v>
      </c>
    </row>
    <row r="2364" spans="1:8" x14ac:dyDescent="0.25">
      <c r="A2364" t="s">
        <v>798</v>
      </c>
      <c r="B2364" t="s">
        <v>2393</v>
      </c>
      <c r="C2364">
        <v>1103050352</v>
      </c>
      <c r="D2364" t="s">
        <v>1944</v>
      </c>
      <c r="E2364">
        <v>4.5</v>
      </c>
      <c r="F2364" t="s">
        <v>205</v>
      </c>
      <c r="H2364">
        <v>90</v>
      </c>
    </row>
    <row r="2365" spans="1:8" x14ac:dyDescent="0.25">
      <c r="A2365" t="s">
        <v>798</v>
      </c>
      <c r="B2365" t="s">
        <v>2393</v>
      </c>
      <c r="C2365">
        <v>1103050360</v>
      </c>
      <c r="D2365" t="s">
        <v>1937</v>
      </c>
      <c r="E2365">
        <v>3.5</v>
      </c>
      <c r="F2365" t="s">
        <v>205</v>
      </c>
      <c r="H2365">
        <v>90</v>
      </c>
    </row>
    <row r="2366" spans="1:8" x14ac:dyDescent="0.25">
      <c r="A2366" t="s">
        <v>798</v>
      </c>
      <c r="B2366" t="s">
        <v>2393</v>
      </c>
      <c r="C2366">
        <v>1103050830</v>
      </c>
      <c r="D2366" t="s">
        <v>1938</v>
      </c>
      <c r="E2366">
        <v>8</v>
      </c>
      <c r="F2366" t="s">
        <v>205</v>
      </c>
      <c r="H2366">
        <v>30</v>
      </c>
    </row>
    <row r="2367" spans="1:8" x14ac:dyDescent="0.25">
      <c r="A2367" t="s">
        <v>798</v>
      </c>
      <c r="B2367" t="s">
        <v>2393</v>
      </c>
      <c r="C2367" t="s">
        <v>34</v>
      </c>
      <c r="D2367" t="s">
        <v>1954</v>
      </c>
      <c r="E2367">
        <v>25</v>
      </c>
      <c r="F2367" t="s">
        <v>205</v>
      </c>
      <c r="H2367">
        <v>0</v>
      </c>
    </row>
    <row r="2368" spans="1:8" x14ac:dyDescent="0.25">
      <c r="A2368" t="s">
        <v>798</v>
      </c>
      <c r="B2368" t="s">
        <v>2393</v>
      </c>
      <c r="C2368" t="s">
        <v>35</v>
      </c>
      <c r="D2368" t="s">
        <v>1955</v>
      </c>
      <c r="E2368">
        <v>40</v>
      </c>
      <c r="F2368" t="s">
        <v>205</v>
      </c>
      <c r="H2368" t="s">
        <v>1361</v>
      </c>
    </row>
    <row r="2369" spans="1:8" x14ac:dyDescent="0.25">
      <c r="A2369" t="s">
        <v>798</v>
      </c>
      <c r="B2369" t="s">
        <v>2393</v>
      </c>
      <c r="C2369">
        <v>1103050280</v>
      </c>
      <c r="D2369" t="s">
        <v>1974</v>
      </c>
      <c r="E2369">
        <v>2.5</v>
      </c>
      <c r="F2369" t="s">
        <v>205</v>
      </c>
      <c r="H2369">
        <v>30</v>
      </c>
    </row>
    <row r="2370" spans="1:8" x14ac:dyDescent="0.25">
      <c r="A2370" t="s">
        <v>798</v>
      </c>
      <c r="B2370" t="s">
        <v>2393</v>
      </c>
      <c r="C2370">
        <v>1103056135</v>
      </c>
      <c r="D2370" t="s">
        <v>1975</v>
      </c>
      <c r="E2370">
        <v>1</v>
      </c>
      <c r="F2370" t="s">
        <v>205</v>
      </c>
      <c r="H2370">
        <v>45</v>
      </c>
    </row>
    <row r="2371" spans="1:8" x14ac:dyDescent="0.25">
      <c r="A2371" t="s">
        <v>798</v>
      </c>
      <c r="B2371" t="s">
        <v>2393</v>
      </c>
      <c r="C2371">
        <v>1103121579</v>
      </c>
      <c r="D2371" t="s">
        <v>2300</v>
      </c>
      <c r="E2371">
        <v>12.5</v>
      </c>
      <c r="F2371" t="s">
        <v>205</v>
      </c>
      <c r="H2371">
        <v>45</v>
      </c>
    </row>
    <row r="2372" spans="1:8" x14ac:dyDescent="0.25">
      <c r="A2372" t="s">
        <v>798</v>
      </c>
      <c r="B2372" t="s">
        <v>2393</v>
      </c>
      <c r="C2372">
        <v>1101040520</v>
      </c>
      <c r="D2372" t="s">
        <v>2301</v>
      </c>
      <c r="E2372">
        <v>0.2</v>
      </c>
      <c r="F2372" t="s">
        <v>205</v>
      </c>
      <c r="H2372">
        <v>30</v>
      </c>
    </row>
    <row r="2373" spans="1:8" x14ac:dyDescent="0.25">
      <c r="A2373" t="s">
        <v>800</v>
      </c>
      <c r="B2373" t="s">
        <v>2394</v>
      </c>
      <c r="C2373">
        <v>1103050474</v>
      </c>
      <c r="D2373" t="s">
        <v>1943</v>
      </c>
      <c r="E2373">
        <v>200</v>
      </c>
      <c r="F2373" t="s">
        <v>205</v>
      </c>
      <c r="H2373">
        <v>21</v>
      </c>
    </row>
    <row r="2374" spans="1:8" x14ac:dyDescent="0.25">
      <c r="A2374" t="s">
        <v>800</v>
      </c>
      <c r="B2374" t="s">
        <v>2394</v>
      </c>
      <c r="C2374">
        <v>1103050181</v>
      </c>
      <c r="D2374" t="s">
        <v>1932</v>
      </c>
      <c r="E2374">
        <v>250</v>
      </c>
      <c r="F2374" t="s">
        <v>205</v>
      </c>
      <c r="H2374">
        <v>25</v>
      </c>
    </row>
    <row r="2375" spans="1:8" x14ac:dyDescent="0.25">
      <c r="A2375" t="s">
        <v>800</v>
      </c>
      <c r="B2375" t="s">
        <v>2394</v>
      </c>
      <c r="C2375">
        <v>1103056460</v>
      </c>
      <c r="D2375" t="s">
        <v>2299</v>
      </c>
      <c r="E2375">
        <v>16</v>
      </c>
      <c r="F2375" t="s">
        <v>205</v>
      </c>
      <c r="H2375">
        <v>30</v>
      </c>
    </row>
    <row r="2376" spans="1:8" x14ac:dyDescent="0.25">
      <c r="A2376" t="s">
        <v>800</v>
      </c>
      <c r="B2376" t="s">
        <v>2394</v>
      </c>
      <c r="C2376">
        <v>1103020350</v>
      </c>
      <c r="D2376" t="s">
        <v>1244</v>
      </c>
      <c r="E2376">
        <v>110</v>
      </c>
      <c r="F2376" t="s">
        <v>205</v>
      </c>
      <c r="H2376">
        <v>30</v>
      </c>
    </row>
    <row r="2377" spans="1:8" x14ac:dyDescent="0.25">
      <c r="A2377" t="s">
        <v>800</v>
      </c>
      <c r="B2377" t="s">
        <v>2394</v>
      </c>
      <c r="C2377">
        <v>1103050352</v>
      </c>
      <c r="D2377" t="s">
        <v>1944</v>
      </c>
      <c r="E2377">
        <v>4.5</v>
      </c>
      <c r="F2377" t="s">
        <v>205</v>
      </c>
      <c r="H2377">
        <v>90</v>
      </c>
    </row>
    <row r="2378" spans="1:8" x14ac:dyDescent="0.25">
      <c r="A2378" t="s">
        <v>800</v>
      </c>
      <c r="B2378" t="s">
        <v>2394</v>
      </c>
      <c r="C2378">
        <v>1103050360</v>
      </c>
      <c r="D2378" t="s">
        <v>1937</v>
      </c>
      <c r="E2378">
        <v>3.5</v>
      </c>
      <c r="F2378" t="s">
        <v>205</v>
      </c>
      <c r="H2378">
        <v>90</v>
      </c>
    </row>
    <row r="2379" spans="1:8" x14ac:dyDescent="0.25">
      <c r="A2379" t="s">
        <v>800</v>
      </c>
      <c r="B2379" t="s">
        <v>2394</v>
      </c>
      <c r="C2379">
        <v>1103050830</v>
      </c>
      <c r="D2379" t="s">
        <v>1938</v>
      </c>
      <c r="E2379">
        <v>8</v>
      </c>
      <c r="F2379" t="s">
        <v>205</v>
      </c>
      <c r="H2379">
        <v>30</v>
      </c>
    </row>
    <row r="2380" spans="1:8" x14ac:dyDescent="0.25">
      <c r="A2380" t="s">
        <v>800</v>
      </c>
      <c r="B2380" t="s">
        <v>2394</v>
      </c>
      <c r="C2380" t="s">
        <v>34</v>
      </c>
      <c r="D2380" t="s">
        <v>1954</v>
      </c>
      <c r="E2380">
        <v>25</v>
      </c>
      <c r="F2380" t="s">
        <v>205</v>
      </c>
      <c r="H2380">
        <v>0</v>
      </c>
    </row>
    <row r="2381" spans="1:8" x14ac:dyDescent="0.25">
      <c r="A2381" t="s">
        <v>800</v>
      </c>
      <c r="B2381" t="s">
        <v>2394</v>
      </c>
      <c r="C2381" t="s">
        <v>35</v>
      </c>
      <c r="D2381" t="s">
        <v>1955</v>
      </c>
      <c r="E2381">
        <v>40</v>
      </c>
      <c r="F2381" t="s">
        <v>205</v>
      </c>
      <c r="H2381" t="s">
        <v>1361</v>
      </c>
    </row>
    <row r="2382" spans="1:8" x14ac:dyDescent="0.25">
      <c r="A2382" t="s">
        <v>800</v>
      </c>
      <c r="B2382" t="s">
        <v>2394</v>
      </c>
      <c r="C2382">
        <v>1103050280</v>
      </c>
      <c r="D2382" t="s">
        <v>1974</v>
      </c>
      <c r="E2382">
        <v>2.5</v>
      </c>
      <c r="F2382" t="s">
        <v>205</v>
      </c>
      <c r="H2382">
        <v>30</v>
      </c>
    </row>
    <row r="2383" spans="1:8" x14ac:dyDescent="0.25">
      <c r="A2383" t="s">
        <v>800</v>
      </c>
      <c r="B2383" t="s">
        <v>2394</v>
      </c>
      <c r="C2383">
        <v>1103056135</v>
      </c>
      <c r="D2383" t="s">
        <v>1975</v>
      </c>
      <c r="E2383">
        <v>1</v>
      </c>
      <c r="F2383" t="s">
        <v>205</v>
      </c>
      <c r="H2383">
        <v>45</v>
      </c>
    </row>
    <row r="2384" spans="1:8" x14ac:dyDescent="0.25">
      <c r="A2384" t="s">
        <v>800</v>
      </c>
      <c r="B2384" t="s">
        <v>2394</v>
      </c>
      <c r="C2384">
        <v>1103121576</v>
      </c>
      <c r="D2384" t="s">
        <v>1963</v>
      </c>
      <c r="E2384">
        <v>13</v>
      </c>
      <c r="F2384" t="s">
        <v>205</v>
      </c>
      <c r="H2384">
        <v>45</v>
      </c>
    </row>
    <row r="2385" spans="1:8" x14ac:dyDescent="0.25">
      <c r="A2385" t="s">
        <v>800</v>
      </c>
      <c r="B2385" t="s">
        <v>2394</v>
      </c>
      <c r="C2385">
        <v>1101040520</v>
      </c>
      <c r="D2385" t="s">
        <v>2301</v>
      </c>
      <c r="E2385">
        <v>0.2</v>
      </c>
      <c r="F2385" t="s">
        <v>205</v>
      </c>
      <c r="H2385">
        <v>30</v>
      </c>
    </row>
    <row r="2386" spans="1:8" x14ac:dyDescent="0.25">
      <c r="A2386" t="s">
        <v>802</v>
      </c>
      <c r="B2386" t="s">
        <v>2395</v>
      </c>
      <c r="C2386" s="8">
        <v>1103050474</v>
      </c>
      <c r="D2386" t="s">
        <v>1943</v>
      </c>
      <c r="E2386">
        <v>200</v>
      </c>
      <c r="F2386" t="s">
        <v>205</v>
      </c>
      <c r="H2386">
        <v>21</v>
      </c>
    </row>
    <row r="2387" spans="1:8" x14ac:dyDescent="0.25">
      <c r="A2387" t="s">
        <v>802</v>
      </c>
      <c r="B2387" t="s">
        <v>2395</v>
      </c>
      <c r="C2387">
        <v>1103050181</v>
      </c>
      <c r="D2387" t="s">
        <v>1932</v>
      </c>
      <c r="E2387">
        <v>250</v>
      </c>
      <c r="F2387" t="s">
        <v>205</v>
      </c>
      <c r="H2387">
        <v>25</v>
      </c>
    </row>
    <row r="2388" spans="1:8" x14ac:dyDescent="0.25">
      <c r="A2388" t="s">
        <v>802</v>
      </c>
      <c r="B2388" t="s">
        <v>2395</v>
      </c>
      <c r="C2388">
        <v>1103056460</v>
      </c>
      <c r="D2388" t="s">
        <v>2299</v>
      </c>
      <c r="E2388">
        <v>16</v>
      </c>
      <c r="F2388" t="s">
        <v>205</v>
      </c>
      <c r="H2388">
        <v>30</v>
      </c>
    </row>
    <row r="2389" spans="1:8" x14ac:dyDescent="0.25">
      <c r="A2389" t="s">
        <v>802</v>
      </c>
      <c r="B2389" t="s">
        <v>2395</v>
      </c>
      <c r="C2389">
        <v>1103020350</v>
      </c>
      <c r="D2389" t="s">
        <v>1244</v>
      </c>
      <c r="E2389">
        <v>110</v>
      </c>
      <c r="F2389" t="s">
        <v>205</v>
      </c>
      <c r="H2389">
        <v>30</v>
      </c>
    </row>
    <row r="2390" spans="1:8" x14ac:dyDescent="0.25">
      <c r="A2390" t="s">
        <v>802</v>
      </c>
      <c r="B2390" t="s">
        <v>2395</v>
      </c>
      <c r="C2390">
        <v>1103050352</v>
      </c>
      <c r="D2390" t="s">
        <v>1944</v>
      </c>
      <c r="E2390">
        <v>4.5</v>
      </c>
      <c r="F2390" t="s">
        <v>205</v>
      </c>
      <c r="H2390">
        <v>90</v>
      </c>
    </row>
    <row r="2391" spans="1:8" x14ac:dyDescent="0.25">
      <c r="A2391" t="s">
        <v>802</v>
      </c>
      <c r="B2391" t="s">
        <v>2395</v>
      </c>
      <c r="C2391">
        <v>1103050360</v>
      </c>
      <c r="D2391" t="s">
        <v>1937</v>
      </c>
      <c r="E2391">
        <v>3.5</v>
      </c>
      <c r="F2391" t="s">
        <v>205</v>
      </c>
      <c r="H2391">
        <v>90</v>
      </c>
    </row>
    <row r="2392" spans="1:8" x14ac:dyDescent="0.25">
      <c r="A2392" t="s">
        <v>802</v>
      </c>
      <c r="B2392" t="s">
        <v>2395</v>
      </c>
      <c r="C2392">
        <v>1103050830</v>
      </c>
      <c r="D2392" t="s">
        <v>1938</v>
      </c>
      <c r="E2392">
        <v>8</v>
      </c>
      <c r="F2392" t="s">
        <v>205</v>
      </c>
      <c r="H2392">
        <v>30</v>
      </c>
    </row>
    <row r="2393" spans="1:8" x14ac:dyDescent="0.25">
      <c r="A2393" t="s">
        <v>802</v>
      </c>
      <c r="B2393" t="s">
        <v>2395</v>
      </c>
      <c r="C2393" t="s">
        <v>34</v>
      </c>
      <c r="D2393" t="s">
        <v>1954</v>
      </c>
      <c r="E2393">
        <v>25</v>
      </c>
      <c r="F2393" t="s">
        <v>205</v>
      </c>
      <c r="H2393">
        <v>0</v>
      </c>
    </row>
    <row r="2394" spans="1:8" x14ac:dyDescent="0.25">
      <c r="A2394" t="s">
        <v>802</v>
      </c>
      <c r="B2394" t="s">
        <v>2395</v>
      </c>
      <c r="C2394" t="s">
        <v>35</v>
      </c>
      <c r="D2394" t="s">
        <v>1955</v>
      </c>
      <c r="E2394">
        <v>40</v>
      </c>
      <c r="F2394" t="s">
        <v>205</v>
      </c>
      <c r="H2394" t="s">
        <v>1361</v>
      </c>
    </row>
    <row r="2395" spans="1:8" x14ac:dyDescent="0.25">
      <c r="A2395" t="s">
        <v>802</v>
      </c>
      <c r="B2395" t="s">
        <v>2395</v>
      </c>
      <c r="C2395">
        <v>1103050280</v>
      </c>
      <c r="D2395" t="s">
        <v>1974</v>
      </c>
      <c r="E2395">
        <v>2.5</v>
      </c>
      <c r="F2395" t="s">
        <v>205</v>
      </c>
      <c r="H2395">
        <v>30</v>
      </c>
    </row>
    <row r="2396" spans="1:8" x14ac:dyDescent="0.25">
      <c r="A2396" t="s">
        <v>802</v>
      </c>
      <c r="B2396" t="s">
        <v>2395</v>
      </c>
      <c r="C2396">
        <v>1103056135</v>
      </c>
      <c r="D2396" t="s">
        <v>1975</v>
      </c>
      <c r="E2396">
        <v>1</v>
      </c>
      <c r="F2396" t="s">
        <v>205</v>
      </c>
      <c r="H2396">
        <v>45</v>
      </c>
    </row>
    <row r="2397" spans="1:8" x14ac:dyDescent="0.25">
      <c r="A2397" t="s">
        <v>802</v>
      </c>
      <c r="B2397" t="s">
        <v>2395</v>
      </c>
      <c r="C2397">
        <v>1103121578</v>
      </c>
      <c r="D2397" t="s">
        <v>2303</v>
      </c>
      <c r="E2397">
        <v>10</v>
      </c>
      <c r="F2397" t="s">
        <v>205</v>
      </c>
      <c r="H2397">
        <v>45</v>
      </c>
    </row>
    <row r="2398" spans="1:8" x14ac:dyDescent="0.25">
      <c r="A2398" t="s">
        <v>802</v>
      </c>
      <c r="B2398" t="s">
        <v>2395</v>
      </c>
      <c r="C2398">
        <v>1101040520</v>
      </c>
      <c r="D2398" t="s">
        <v>2301</v>
      </c>
      <c r="E2398">
        <v>0.2</v>
      </c>
      <c r="F2398" t="s">
        <v>205</v>
      </c>
      <c r="H2398">
        <v>30</v>
      </c>
    </row>
    <row r="2399" spans="1:8" x14ac:dyDescent="0.25">
      <c r="A2399" t="s">
        <v>792</v>
      </c>
      <c r="B2399" t="s">
        <v>2396</v>
      </c>
      <c r="C2399">
        <v>1103050360</v>
      </c>
      <c r="D2399" t="s">
        <v>1937</v>
      </c>
      <c r="E2399">
        <v>6.5</v>
      </c>
      <c r="F2399" t="s">
        <v>205</v>
      </c>
      <c r="H2399">
        <v>90</v>
      </c>
    </row>
    <row r="2400" spans="1:8" x14ac:dyDescent="0.25">
      <c r="A2400" t="s">
        <v>792</v>
      </c>
      <c r="B2400" t="s">
        <v>2396</v>
      </c>
      <c r="C2400">
        <v>1103050830</v>
      </c>
      <c r="D2400" t="s">
        <v>1938</v>
      </c>
      <c r="E2400">
        <v>8</v>
      </c>
      <c r="F2400" t="s">
        <v>205</v>
      </c>
      <c r="H2400">
        <v>30</v>
      </c>
    </row>
    <row r="2401" spans="1:8" x14ac:dyDescent="0.25">
      <c r="A2401" t="s">
        <v>792</v>
      </c>
      <c r="B2401" t="s">
        <v>2396</v>
      </c>
      <c r="C2401">
        <v>1103050901</v>
      </c>
      <c r="D2401" t="s">
        <v>1947</v>
      </c>
      <c r="E2401">
        <v>2</v>
      </c>
      <c r="F2401" t="s">
        <v>205</v>
      </c>
      <c r="H2401">
        <v>30</v>
      </c>
    </row>
    <row r="2402" spans="1:8" x14ac:dyDescent="0.25">
      <c r="A2402" t="s">
        <v>792</v>
      </c>
      <c r="B2402" t="s">
        <v>2396</v>
      </c>
      <c r="C2402">
        <v>1103050311</v>
      </c>
      <c r="D2402" t="s">
        <v>1934</v>
      </c>
      <c r="E2402">
        <v>2.5</v>
      </c>
      <c r="F2402" t="s">
        <v>205</v>
      </c>
      <c r="H2402">
        <v>30</v>
      </c>
    </row>
    <row r="2403" spans="1:8" x14ac:dyDescent="0.25">
      <c r="A2403" t="s">
        <v>792</v>
      </c>
      <c r="B2403" t="s">
        <v>2396</v>
      </c>
      <c r="C2403">
        <v>1103052210</v>
      </c>
      <c r="D2403" t="s">
        <v>1935</v>
      </c>
      <c r="E2403">
        <v>1.5</v>
      </c>
      <c r="F2403" t="s">
        <v>205</v>
      </c>
      <c r="H2403">
        <v>30</v>
      </c>
    </row>
    <row r="2404" spans="1:8" x14ac:dyDescent="0.25">
      <c r="A2404" t="s">
        <v>792</v>
      </c>
      <c r="B2404" t="s">
        <v>2396</v>
      </c>
      <c r="C2404">
        <v>1103052220</v>
      </c>
      <c r="D2404" t="s">
        <v>1936</v>
      </c>
      <c r="E2404">
        <v>0.2</v>
      </c>
      <c r="F2404" t="s">
        <v>205</v>
      </c>
      <c r="H2404">
        <v>30</v>
      </c>
    </row>
    <row r="2405" spans="1:8" x14ac:dyDescent="0.25">
      <c r="A2405" t="s">
        <v>792</v>
      </c>
      <c r="B2405" t="s">
        <v>2396</v>
      </c>
      <c r="C2405">
        <v>1103060060</v>
      </c>
      <c r="D2405" t="s">
        <v>1968</v>
      </c>
      <c r="E2405">
        <v>0.1</v>
      </c>
      <c r="F2405" t="s">
        <v>205</v>
      </c>
      <c r="H2405">
        <v>45</v>
      </c>
    </row>
    <row r="2406" spans="1:8" x14ac:dyDescent="0.25">
      <c r="A2406" t="s">
        <v>792</v>
      </c>
      <c r="B2406" t="s">
        <v>2396</v>
      </c>
      <c r="C2406">
        <v>1103120080</v>
      </c>
      <c r="D2406" t="s">
        <v>2021</v>
      </c>
      <c r="E2406">
        <v>10</v>
      </c>
      <c r="F2406" t="s">
        <v>205</v>
      </c>
      <c r="H2406">
        <v>35</v>
      </c>
    </row>
    <row r="2407" spans="1:8" x14ac:dyDescent="0.25">
      <c r="A2407" t="s">
        <v>792</v>
      </c>
      <c r="B2407" t="s">
        <v>2396</v>
      </c>
      <c r="C2407">
        <v>1103050476</v>
      </c>
      <c r="D2407" t="s">
        <v>1930</v>
      </c>
      <c r="E2407">
        <v>380</v>
      </c>
      <c r="F2407" t="s">
        <v>205</v>
      </c>
      <c r="H2407">
        <v>15</v>
      </c>
    </row>
    <row r="2408" spans="1:8" x14ac:dyDescent="0.25">
      <c r="A2408" t="s">
        <v>792</v>
      </c>
      <c r="B2408" t="s">
        <v>2396</v>
      </c>
      <c r="C2408">
        <v>1103020350</v>
      </c>
      <c r="D2408" t="s">
        <v>1244</v>
      </c>
      <c r="E2408">
        <v>25</v>
      </c>
      <c r="F2408" t="s">
        <v>205</v>
      </c>
      <c r="H2408">
        <v>30</v>
      </c>
    </row>
    <row r="2409" spans="1:8" x14ac:dyDescent="0.25">
      <c r="A2409" t="s">
        <v>792</v>
      </c>
      <c r="B2409" t="s">
        <v>2396</v>
      </c>
      <c r="C2409">
        <v>1103050181</v>
      </c>
      <c r="D2409" t="s">
        <v>1932</v>
      </c>
      <c r="E2409">
        <v>240</v>
      </c>
      <c r="F2409" t="s">
        <v>205</v>
      </c>
      <c r="H2409">
        <v>25</v>
      </c>
    </row>
    <row r="2410" spans="1:8" x14ac:dyDescent="0.25">
      <c r="A2410" t="s">
        <v>792</v>
      </c>
      <c r="B2410" t="s">
        <v>2396</v>
      </c>
      <c r="C2410">
        <v>1101040200</v>
      </c>
      <c r="D2410" t="s">
        <v>1965</v>
      </c>
      <c r="E2410">
        <v>50</v>
      </c>
      <c r="F2410" t="s">
        <v>205</v>
      </c>
      <c r="H2410">
        <v>30</v>
      </c>
    </row>
    <row r="2411" spans="1:8" x14ac:dyDescent="0.25">
      <c r="A2411" t="s">
        <v>792</v>
      </c>
      <c r="B2411" t="s">
        <v>2396</v>
      </c>
      <c r="C2411">
        <v>1103051011</v>
      </c>
      <c r="D2411" t="s">
        <v>1966</v>
      </c>
      <c r="E2411">
        <v>21</v>
      </c>
      <c r="F2411" t="s">
        <v>205</v>
      </c>
      <c r="H2411">
        <v>30</v>
      </c>
    </row>
    <row r="2412" spans="1:8" x14ac:dyDescent="0.25">
      <c r="A2412" t="s">
        <v>758</v>
      </c>
      <c r="B2412" t="s">
        <v>2397</v>
      </c>
      <c r="C2412">
        <v>1101080032</v>
      </c>
      <c r="D2412" t="s">
        <v>1931</v>
      </c>
      <c r="E2412">
        <v>600</v>
      </c>
      <c r="F2412" t="s">
        <v>205</v>
      </c>
      <c r="H2412">
        <v>7</v>
      </c>
    </row>
    <row r="2413" spans="1:8" x14ac:dyDescent="0.25">
      <c r="A2413" t="s">
        <v>758</v>
      </c>
      <c r="B2413" t="s">
        <v>2397</v>
      </c>
      <c r="C2413">
        <v>1103051120</v>
      </c>
      <c r="D2413" t="s">
        <v>1247</v>
      </c>
      <c r="E2413">
        <v>80</v>
      </c>
      <c r="F2413" t="s">
        <v>205</v>
      </c>
      <c r="H2413">
        <v>30</v>
      </c>
    </row>
    <row r="2414" spans="1:8" x14ac:dyDescent="0.25">
      <c r="A2414" t="s">
        <v>758</v>
      </c>
      <c r="B2414" t="s">
        <v>2397</v>
      </c>
      <c r="C2414">
        <v>1103020350</v>
      </c>
      <c r="D2414" t="s">
        <v>1244</v>
      </c>
      <c r="E2414">
        <v>80</v>
      </c>
      <c r="F2414" t="s">
        <v>205</v>
      </c>
      <c r="H2414">
        <v>30</v>
      </c>
    </row>
    <row r="2415" spans="1:8" x14ac:dyDescent="0.25">
      <c r="A2415" t="s">
        <v>758</v>
      </c>
      <c r="B2415" t="s">
        <v>2397</v>
      </c>
      <c r="C2415">
        <v>1103052930</v>
      </c>
      <c r="D2415" t="s">
        <v>1960</v>
      </c>
      <c r="E2415">
        <v>20</v>
      </c>
      <c r="F2415" t="s">
        <v>205</v>
      </c>
      <c r="H2415">
        <v>20</v>
      </c>
    </row>
    <row r="2416" spans="1:8" x14ac:dyDescent="0.25">
      <c r="A2416" t="s">
        <v>758</v>
      </c>
      <c r="B2416" t="s">
        <v>2397</v>
      </c>
      <c r="C2416">
        <v>1103051011</v>
      </c>
      <c r="D2416" t="s">
        <v>1966</v>
      </c>
      <c r="E2416">
        <v>15</v>
      </c>
      <c r="F2416" t="s">
        <v>205</v>
      </c>
      <c r="H2416">
        <v>30</v>
      </c>
    </row>
    <row r="2417" spans="1:8" x14ac:dyDescent="0.25">
      <c r="A2417" t="s">
        <v>758</v>
      </c>
      <c r="B2417" t="s">
        <v>2397</v>
      </c>
      <c r="C2417">
        <v>1103050014</v>
      </c>
      <c r="D2417" t="s">
        <v>1983</v>
      </c>
      <c r="E2417">
        <v>30</v>
      </c>
      <c r="F2417" t="s">
        <v>205</v>
      </c>
      <c r="H2417">
        <v>30</v>
      </c>
    </row>
    <row r="2418" spans="1:8" x14ac:dyDescent="0.25">
      <c r="A2418" t="s">
        <v>758</v>
      </c>
      <c r="B2418" t="s">
        <v>2397</v>
      </c>
      <c r="C2418">
        <v>1103050901</v>
      </c>
      <c r="D2418" t="s">
        <v>1947</v>
      </c>
      <c r="E2418">
        <v>2</v>
      </c>
      <c r="F2418" t="s">
        <v>205</v>
      </c>
      <c r="H2418">
        <v>30</v>
      </c>
    </row>
    <row r="2419" spans="1:8" x14ac:dyDescent="0.25">
      <c r="A2419" t="s">
        <v>758</v>
      </c>
      <c r="B2419" t="s">
        <v>2397</v>
      </c>
      <c r="C2419">
        <v>1103050311</v>
      </c>
      <c r="D2419" t="s">
        <v>1934</v>
      </c>
      <c r="E2419">
        <v>2.5</v>
      </c>
      <c r="F2419" t="s">
        <v>205</v>
      </c>
      <c r="H2419">
        <v>30</v>
      </c>
    </row>
    <row r="2420" spans="1:8" x14ac:dyDescent="0.25">
      <c r="A2420" t="s">
        <v>758</v>
      </c>
      <c r="B2420" t="s">
        <v>2397</v>
      </c>
      <c r="C2420">
        <v>1103052230</v>
      </c>
      <c r="D2420" t="s">
        <v>1988</v>
      </c>
      <c r="E2420">
        <v>2.4300000000000002</v>
      </c>
      <c r="F2420" t="s">
        <v>205</v>
      </c>
      <c r="H2420">
        <v>30</v>
      </c>
    </row>
    <row r="2421" spans="1:8" x14ac:dyDescent="0.25">
      <c r="A2421" t="s">
        <v>758</v>
      </c>
      <c r="B2421" t="s">
        <v>2397</v>
      </c>
      <c r="C2421">
        <v>1103050352</v>
      </c>
      <c r="D2421" t="s">
        <v>1944</v>
      </c>
      <c r="E2421">
        <v>8</v>
      </c>
      <c r="F2421" t="s">
        <v>205</v>
      </c>
      <c r="H2421">
        <v>90</v>
      </c>
    </row>
    <row r="2422" spans="1:8" x14ac:dyDescent="0.25">
      <c r="A2422" t="s">
        <v>758</v>
      </c>
      <c r="B2422" t="s">
        <v>2397</v>
      </c>
      <c r="C2422">
        <v>1103051070</v>
      </c>
      <c r="D2422" t="s">
        <v>1989</v>
      </c>
      <c r="E2422">
        <v>2</v>
      </c>
      <c r="F2422" t="s">
        <v>205</v>
      </c>
      <c r="H2422">
        <v>30</v>
      </c>
    </row>
    <row r="2423" spans="1:8" x14ac:dyDescent="0.25">
      <c r="A2423" t="s">
        <v>758</v>
      </c>
      <c r="B2423" t="s">
        <v>2397</v>
      </c>
      <c r="C2423">
        <v>1103140110</v>
      </c>
      <c r="D2423" t="s">
        <v>1967</v>
      </c>
      <c r="E2423">
        <v>5</v>
      </c>
      <c r="F2423" t="s">
        <v>205</v>
      </c>
      <c r="H2423">
        <v>30</v>
      </c>
    </row>
    <row r="2424" spans="1:8" x14ac:dyDescent="0.25">
      <c r="A2424" t="s">
        <v>758</v>
      </c>
      <c r="B2424" t="s">
        <v>2397</v>
      </c>
      <c r="C2424">
        <v>1103060280</v>
      </c>
      <c r="D2424" t="s">
        <v>2025</v>
      </c>
      <c r="E2424">
        <v>0.03</v>
      </c>
      <c r="F2424" t="s">
        <v>205</v>
      </c>
      <c r="H2424">
        <v>60</v>
      </c>
    </row>
    <row r="2425" spans="1:8" x14ac:dyDescent="0.25">
      <c r="A2425" t="s">
        <v>758</v>
      </c>
      <c r="B2425" t="s">
        <v>2397</v>
      </c>
      <c r="C2425">
        <v>1103060291</v>
      </c>
      <c r="D2425" t="s">
        <v>1990</v>
      </c>
      <c r="E2425">
        <v>0.02</v>
      </c>
      <c r="F2425" t="s">
        <v>205</v>
      </c>
      <c r="H2425">
        <v>25</v>
      </c>
    </row>
    <row r="2426" spans="1:8" x14ac:dyDescent="0.25">
      <c r="A2426" t="s">
        <v>758</v>
      </c>
      <c r="B2426" t="s">
        <v>2397</v>
      </c>
      <c r="C2426">
        <v>1103120710</v>
      </c>
      <c r="D2426" t="s">
        <v>1982</v>
      </c>
      <c r="E2426">
        <v>10</v>
      </c>
      <c r="F2426" t="s">
        <v>205</v>
      </c>
      <c r="H2426">
        <v>15</v>
      </c>
    </row>
    <row r="2427" spans="1:8" x14ac:dyDescent="0.25">
      <c r="A2427" t="s">
        <v>345</v>
      </c>
      <c r="B2427" t="s">
        <v>2398</v>
      </c>
      <c r="C2427">
        <v>1103050476</v>
      </c>
      <c r="D2427" t="s">
        <v>1930</v>
      </c>
      <c r="E2427">
        <v>220</v>
      </c>
      <c r="F2427" t="s">
        <v>205</v>
      </c>
      <c r="H2427">
        <v>15</v>
      </c>
    </row>
    <row r="2428" spans="1:8" x14ac:dyDescent="0.25">
      <c r="A2428" t="s">
        <v>345</v>
      </c>
      <c r="B2428" t="s">
        <v>2398</v>
      </c>
      <c r="C2428">
        <v>1103050474</v>
      </c>
      <c r="D2428" t="s">
        <v>1943</v>
      </c>
      <c r="E2428">
        <v>220</v>
      </c>
      <c r="F2428" t="s">
        <v>205</v>
      </c>
      <c r="H2428">
        <v>21</v>
      </c>
    </row>
    <row r="2429" spans="1:8" x14ac:dyDescent="0.25">
      <c r="A2429" t="s">
        <v>345</v>
      </c>
      <c r="B2429" t="s">
        <v>2398</v>
      </c>
      <c r="C2429">
        <v>1103020350</v>
      </c>
      <c r="D2429" t="s">
        <v>1244</v>
      </c>
      <c r="E2429">
        <v>30</v>
      </c>
      <c r="F2429" t="s">
        <v>205</v>
      </c>
      <c r="H2429">
        <v>30</v>
      </c>
    </row>
    <row r="2430" spans="1:8" x14ac:dyDescent="0.25">
      <c r="A2430" t="s">
        <v>345</v>
      </c>
      <c r="B2430" t="s">
        <v>2398</v>
      </c>
      <c r="C2430">
        <v>1101080032</v>
      </c>
      <c r="D2430" t="s">
        <v>1931</v>
      </c>
      <c r="E2430">
        <v>249</v>
      </c>
      <c r="F2430" t="s">
        <v>205</v>
      </c>
      <c r="H2430">
        <v>7</v>
      </c>
    </row>
    <row r="2431" spans="1:8" x14ac:dyDescent="0.25">
      <c r="A2431" t="s">
        <v>345</v>
      </c>
      <c r="B2431" t="s">
        <v>2398</v>
      </c>
      <c r="C2431">
        <v>1103051011</v>
      </c>
      <c r="D2431" t="s">
        <v>2399</v>
      </c>
      <c r="E2431">
        <v>15</v>
      </c>
      <c r="F2431" t="s">
        <v>205</v>
      </c>
      <c r="H2431">
        <v>30</v>
      </c>
    </row>
    <row r="2432" spans="1:8" x14ac:dyDescent="0.25">
      <c r="A2432" t="s">
        <v>345</v>
      </c>
      <c r="B2432" t="s">
        <v>2398</v>
      </c>
      <c r="C2432">
        <v>1103050901</v>
      </c>
      <c r="D2432" t="s">
        <v>1947</v>
      </c>
      <c r="E2432">
        <v>1.5</v>
      </c>
      <c r="F2432" t="s">
        <v>205</v>
      </c>
      <c r="H2432">
        <v>30</v>
      </c>
    </row>
    <row r="2433" spans="1:8" x14ac:dyDescent="0.25">
      <c r="A2433" t="s">
        <v>345</v>
      </c>
      <c r="B2433" t="s">
        <v>2398</v>
      </c>
      <c r="C2433">
        <v>1103050311</v>
      </c>
      <c r="D2433" t="s">
        <v>1934</v>
      </c>
      <c r="E2433">
        <v>2.5</v>
      </c>
      <c r="F2433" t="s">
        <v>205</v>
      </c>
      <c r="H2433">
        <v>30</v>
      </c>
    </row>
    <row r="2434" spans="1:8" x14ac:dyDescent="0.25">
      <c r="A2434" t="s">
        <v>345</v>
      </c>
      <c r="B2434" t="s">
        <v>2398</v>
      </c>
      <c r="C2434">
        <v>1103050352</v>
      </c>
      <c r="D2434" t="s">
        <v>1944</v>
      </c>
      <c r="E2434">
        <v>6.5</v>
      </c>
      <c r="F2434" t="s">
        <v>205</v>
      </c>
      <c r="H2434">
        <v>90</v>
      </c>
    </row>
    <row r="2435" spans="1:8" x14ac:dyDescent="0.25">
      <c r="A2435" t="s">
        <v>345</v>
      </c>
      <c r="B2435" t="s">
        <v>2398</v>
      </c>
      <c r="C2435">
        <v>1103050830</v>
      </c>
      <c r="D2435" t="s">
        <v>1938</v>
      </c>
      <c r="E2435">
        <v>6</v>
      </c>
      <c r="F2435" t="s">
        <v>205</v>
      </c>
      <c r="H2435">
        <v>30</v>
      </c>
    </row>
    <row r="2436" spans="1:8" x14ac:dyDescent="0.25">
      <c r="A2436" t="s">
        <v>345</v>
      </c>
      <c r="B2436" t="s">
        <v>2398</v>
      </c>
      <c r="C2436">
        <v>1103052160</v>
      </c>
      <c r="D2436" t="s">
        <v>1985</v>
      </c>
      <c r="E2436">
        <v>5.5</v>
      </c>
      <c r="F2436" t="s">
        <v>205</v>
      </c>
      <c r="H2436">
        <v>30</v>
      </c>
    </row>
    <row r="2437" spans="1:8" x14ac:dyDescent="0.25">
      <c r="A2437" t="s">
        <v>345</v>
      </c>
      <c r="B2437" t="s">
        <v>2398</v>
      </c>
      <c r="C2437">
        <v>1103133280</v>
      </c>
      <c r="D2437" t="s">
        <v>2004</v>
      </c>
      <c r="E2437">
        <v>3.5</v>
      </c>
      <c r="F2437" t="s">
        <v>205</v>
      </c>
      <c r="H2437">
        <v>30</v>
      </c>
    </row>
    <row r="2438" spans="1:8" x14ac:dyDescent="0.25">
      <c r="A2438" t="s">
        <v>345</v>
      </c>
      <c r="B2438" t="s">
        <v>2398</v>
      </c>
      <c r="C2438">
        <v>1103133270</v>
      </c>
      <c r="D2438" t="s">
        <v>2048</v>
      </c>
      <c r="E2438">
        <v>1.5</v>
      </c>
      <c r="F2438" t="s">
        <v>205</v>
      </c>
      <c r="H2438">
        <v>30</v>
      </c>
    </row>
    <row r="2439" spans="1:8" x14ac:dyDescent="0.25">
      <c r="A2439" t="s">
        <v>345</v>
      </c>
      <c r="B2439" t="s">
        <v>2398</v>
      </c>
      <c r="C2439">
        <v>1103050181</v>
      </c>
      <c r="D2439" t="s">
        <v>1932</v>
      </c>
      <c r="E2439">
        <v>1</v>
      </c>
      <c r="F2439" t="s">
        <v>205</v>
      </c>
      <c r="H2439">
        <v>25</v>
      </c>
    </row>
    <row r="2440" spans="1:8" x14ac:dyDescent="0.25">
      <c r="A2440" t="s">
        <v>345</v>
      </c>
      <c r="B2440" t="s">
        <v>2398</v>
      </c>
      <c r="C2440">
        <v>1103052140</v>
      </c>
      <c r="D2440" t="s">
        <v>1942</v>
      </c>
      <c r="E2440">
        <v>1</v>
      </c>
      <c r="F2440" t="s">
        <v>205</v>
      </c>
      <c r="H2440">
        <v>30</v>
      </c>
    </row>
    <row r="2441" spans="1:8" x14ac:dyDescent="0.25">
      <c r="A2441" t="s">
        <v>345</v>
      </c>
      <c r="B2441" t="s">
        <v>2398</v>
      </c>
      <c r="C2441">
        <v>1103121500</v>
      </c>
      <c r="D2441" t="s">
        <v>2010</v>
      </c>
      <c r="E2441">
        <v>8</v>
      </c>
      <c r="F2441" t="s">
        <v>205</v>
      </c>
      <c r="H2441">
        <v>30</v>
      </c>
    </row>
    <row r="2442" spans="1:8" x14ac:dyDescent="0.25">
      <c r="A2442" t="s">
        <v>812</v>
      </c>
      <c r="B2442" t="s">
        <v>2400</v>
      </c>
      <c r="C2442">
        <v>1103040030</v>
      </c>
      <c r="D2442" t="s">
        <v>2104</v>
      </c>
      <c r="E2442">
        <v>248.25</v>
      </c>
      <c r="F2442" t="s">
        <v>205</v>
      </c>
      <c r="H2442">
        <v>30</v>
      </c>
    </row>
    <row r="2443" spans="1:8" x14ac:dyDescent="0.25">
      <c r="A2443" t="s">
        <v>812</v>
      </c>
      <c r="B2443" t="s">
        <v>2400</v>
      </c>
      <c r="C2443">
        <v>1103171750</v>
      </c>
      <c r="D2443" t="s">
        <v>2119</v>
      </c>
      <c r="E2443">
        <v>1.75</v>
      </c>
      <c r="F2443" t="s">
        <v>205</v>
      </c>
      <c r="H2443">
        <v>30</v>
      </c>
    </row>
    <row r="2444" spans="1:8" x14ac:dyDescent="0.25">
      <c r="A2444" t="s">
        <v>812</v>
      </c>
      <c r="B2444" t="s">
        <v>2400</v>
      </c>
      <c r="C2444">
        <v>1103040030</v>
      </c>
      <c r="D2444" t="s">
        <v>2104</v>
      </c>
      <c r="E2444">
        <v>248.25</v>
      </c>
      <c r="F2444" t="s">
        <v>205</v>
      </c>
      <c r="H2444">
        <v>30</v>
      </c>
    </row>
    <row r="2445" spans="1:8" x14ac:dyDescent="0.25">
      <c r="A2445" t="s">
        <v>812</v>
      </c>
      <c r="B2445" t="s">
        <v>2400</v>
      </c>
      <c r="C2445">
        <v>1103171750</v>
      </c>
      <c r="D2445" t="s">
        <v>2119</v>
      </c>
      <c r="E2445">
        <v>0.58299999999999996</v>
      </c>
      <c r="F2445" t="s">
        <v>205</v>
      </c>
      <c r="H2445">
        <v>30</v>
      </c>
    </row>
    <row r="2446" spans="1:8" x14ac:dyDescent="0.25">
      <c r="A2446" t="s">
        <v>812</v>
      </c>
      <c r="B2446" t="s">
        <v>2400</v>
      </c>
      <c r="C2446">
        <v>1103171760</v>
      </c>
      <c r="D2446" t="s">
        <v>2351</v>
      </c>
      <c r="E2446">
        <v>1.1679999999999999</v>
      </c>
      <c r="F2446" t="s">
        <v>205</v>
      </c>
      <c r="H2446">
        <v>30</v>
      </c>
    </row>
    <row r="2447" spans="1:8" x14ac:dyDescent="0.25">
      <c r="A2447" t="s">
        <v>812</v>
      </c>
      <c r="B2447" t="s">
        <v>2400</v>
      </c>
      <c r="C2447">
        <v>1103040030</v>
      </c>
      <c r="D2447" t="s">
        <v>2104</v>
      </c>
      <c r="E2447">
        <v>248.25</v>
      </c>
      <c r="F2447" t="s">
        <v>205</v>
      </c>
      <c r="H2447">
        <v>30</v>
      </c>
    </row>
    <row r="2448" spans="1:8" x14ac:dyDescent="0.25">
      <c r="A2448" t="s">
        <v>812</v>
      </c>
      <c r="B2448" t="s">
        <v>2400</v>
      </c>
      <c r="C2448">
        <v>1103171750</v>
      </c>
      <c r="D2448" t="s">
        <v>2119</v>
      </c>
      <c r="E2448">
        <v>0.58299999999999996</v>
      </c>
      <c r="F2448" t="s">
        <v>205</v>
      </c>
      <c r="H2448">
        <v>30</v>
      </c>
    </row>
    <row r="2449" spans="1:8" x14ac:dyDescent="0.25">
      <c r="A2449" t="s">
        <v>812</v>
      </c>
      <c r="B2449" t="s">
        <v>2400</v>
      </c>
      <c r="C2449">
        <v>1103170125</v>
      </c>
      <c r="D2449" t="s">
        <v>2154</v>
      </c>
      <c r="E2449">
        <v>1.1679999999999999</v>
      </c>
      <c r="F2449" t="s">
        <v>205</v>
      </c>
      <c r="H2449">
        <v>60</v>
      </c>
    </row>
    <row r="2450" spans="1:8" x14ac:dyDescent="0.25">
      <c r="A2450" t="s">
        <v>812</v>
      </c>
      <c r="B2450" t="s">
        <v>2400</v>
      </c>
      <c r="C2450">
        <v>1103040030</v>
      </c>
      <c r="D2450" t="s">
        <v>2104</v>
      </c>
      <c r="E2450">
        <v>248.25</v>
      </c>
      <c r="F2450" t="s">
        <v>205</v>
      </c>
      <c r="H2450">
        <v>30</v>
      </c>
    </row>
    <row r="2451" spans="1:8" x14ac:dyDescent="0.25">
      <c r="A2451" t="s">
        <v>812</v>
      </c>
      <c r="B2451" t="s">
        <v>2400</v>
      </c>
      <c r="C2451">
        <v>1103171750</v>
      </c>
      <c r="D2451" t="s">
        <v>2119</v>
      </c>
      <c r="E2451">
        <v>0.58299999999999996</v>
      </c>
      <c r="F2451" t="s">
        <v>205</v>
      </c>
      <c r="H2451">
        <v>30</v>
      </c>
    </row>
    <row r="2452" spans="1:8" x14ac:dyDescent="0.25">
      <c r="A2452" t="s">
        <v>812</v>
      </c>
      <c r="B2452" t="s">
        <v>2400</v>
      </c>
      <c r="C2452">
        <v>1103171755</v>
      </c>
      <c r="D2452" t="s">
        <v>2350</v>
      </c>
      <c r="E2452">
        <v>1.1679999999999999</v>
      </c>
      <c r="F2452" t="s">
        <v>205</v>
      </c>
      <c r="H2452">
        <v>30</v>
      </c>
    </row>
    <row r="2453" spans="1:8" x14ac:dyDescent="0.25">
      <c r="A2453" t="s">
        <v>809</v>
      </c>
      <c r="B2453" t="s">
        <v>2401</v>
      </c>
      <c r="C2453">
        <v>1103051120</v>
      </c>
      <c r="D2453" t="s">
        <v>1247</v>
      </c>
      <c r="E2453">
        <v>80</v>
      </c>
      <c r="F2453" t="s">
        <v>205</v>
      </c>
      <c r="H2453">
        <v>30</v>
      </c>
    </row>
    <row r="2454" spans="1:8" x14ac:dyDescent="0.25">
      <c r="A2454" t="s">
        <v>809</v>
      </c>
      <c r="B2454" t="s">
        <v>2401</v>
      </c>
      <c r="C2454">
        <v>1103020350</v>
      </c>
      <c r="D2454" t="s">
        <v>1244</v>
      </c>
      <c r="E2454">
        <v>80</v>
      </c>
      <c r="F2454" t="s">
        <v>205</v>
      </c>
      <c r="H2454">
        <v>30</v>
      </c>
    </row>
    <row r="2455" spans="1:8" x14ac:dyDescent="0.25">
      <c r="A2455" t="s">
        <v>809</v>
      </c>
      <c r="B2455" t="s">
        <v>2401</v>
      </c>
      <c r="C2455">
        <v>1101080032</v>
      </c>
      <c r="D2455" t="s">
        <v>1931</v>
      </c>
      <c r="E2455">
        <v>600</v>
      </c>
      <c r="F2455" t="s">
        <v>205</v>
      </c>
      <c r="H2455">
        <v>7</v>
      </c>
    </row>
    <row r="2456" spans="1:8" x14ac:dyDescent="0.25">
      <c r="A2456" t="s">
        <v>809</v>
      </c>
      <c r="B2456" t="s">
        <v>2401</v>
      </c>
      <c r="C2456">
        <v>1103052930</v>
      </c>
      <c r="D2456" t="s">
        <v>1960</v>
      </c>
      <c r="E2456">
        <v>20</v>
      </c>
      <c r="F2456" t="s">
        <v>205</v>
      </c>
      <c r="H2456">
        <v>20</v>
      </c>
    </row>
    <row r="2457" spans="1:8" x14ac:dyDescent="0.25">
      <c r="A2457" t="s">
        <v>809</v>
      </c>
      <c r="B2457" t="s">
        <v>2401</v>
      </c>
      <c r="C2457">
        <v>1103051011</v>
      </c>
      <c r="D2457" t="s">
        <v>2399</v>
      </c>
      <c r="E2457">
        <v>15</v>
      </c>
      <c r="F2457" t="s">
        <v>205</v>
      </c>
      <c r="H2457">
        <v>30</v>
      </c>
    </row>
    <row r="2458" spans="1:8" x14ac:dyDescent="0.25">
      <c r="A2458" t="s">
        <v>809</v>
      </c>
      <c r="B2458" t="s">
        <v>2401</v>
      </c>
      <c r="C2458">
        <v>1103050014</v>
      </c>
      <c r="D2458" t="s">
        <v>1983</v>
      </c>
      <c r="E2458">
        <v>30</v>
      </c>
      <c r="F2458" t="s">
        <v>205</v>
      </c>
      <c r="H2458">
        <v>30</v>
      </c>
    </row>
    <row r="2459" spans="1:8" x14ac:dyDescent="0.25">
      <c r="A2459" t="s">
        <v>809</v>
      </c>
      <c r="B2459" t="s">
        <v>2401</v>
      </c>
      <c r="C2459">
        <v>1103050901</v>
      </c>
      <c r="D2459" t="s">
        <v>1947</v>
      </c>
      <c r="E2459">
        <v>2</v>
      </c>
      <c r="F2459" t="s">
        <v>205</v>
      </c>
      <c r="H2459">
        <v>30</v>
      </c>
    </row>
    <row r="2460" spans="1:8" x14ac:dyDescent="0.25">
      <c r="A2460" t="s">
        <v>809</v>
      </c>
      <c r="B2460" t="s">
        <v>2401</v>
      </c>
      <c r="C2460">
        <v>1103050311</v>
      </c>
      <c r="D2460" t="s">
        <v>1934</v>
      </c>
      <c r="E2460">
        <v>2.5</v>
      </c>
      <c r="F2460" t="s">
        <v>205</v>
      </c>
      <c r="H2460">
        <v>30</v>
      </c>
    </row>
    <row r="2461" spans="1:8" x14ac:dyDescent="0.25">
      <c r="A2461" t="s">
        <v>809</v>
      </c>
      <c r="B2461" t="s">
        <v>2401</v>
      </c>
      <c r="C2461">
        <v>1103052230</v>
      </c>
      <c r="D2461" t="s">
        <v>1988</v>
      </c>
      <c r="E2461">
        <v>2.4300000000000002</v>
      </c>
      <c r="F2461" t="s">
        <v>205</v>
      </c>
      <c r="H2461">
        <v>30</v>
      </c>
    </row>
    <row r="2462" spans="1:8" x14ac:dyDescent="0.25">
      <c r="A2462" t="s">
        <v>809</v>
      </c>
      <c r="B2462" t="s">
        <v>2401</v>
      </c>
      <c r="C2462">
        <v>1103050352</v>
      </c>
      <c r="D2462" t="s">
        <v>1944</v>
      </c>
      <c r="E2462">
        <v>8</v>
      </c>
      <c r="F2462" t="s">
        <v>205</v>
      </c>
      <c r="H2462">
        <v>90</v>
      </c>
    </row>
    <row r="2463" spans="1:8" x14ac:dyDescent="0.25">
      <c r="A2463" t="s">
        <v>809</v>
      </c>
      <c r="B2463" t="s">
        <v>2401</v>
      </c>
      <c r="C2463">
        <v>1103051070</v>
      </c>
      <c r="D2463" t="s">
        <v>1989</v>
      </c>
      <c r="E2463">
        <v>2</v>
      </c>
      <c r="F2463" t="s">
        <v>205</v>
      </c>
      <c r="H2463">
        <v>30</v>
      </c>
    </row>
    <row r="2464" spans="1:8" x14ac:dyDescent="0.25">
      <c r="A2464" t="s">
        <v>809</v>
      </c>
      <c r="B2464" t="s">
        <v>2401</v>
      </c>
      <c r="C2464">
        <v>1103140110</v>
      </c>
      <c r="D2464" t="s">
        <v>1967</v>
      </c>
      <c r="E2464">
        <v>5</v>
      </c>
      <c r="F2464" t="s">
        <v>205</v>
      </c>
      <c r="H2464">
        <v>30</v>
      </c>
    </row>
    <row r="2465" spans="1:8" x14ac:dyDescent="0.25">
      <c r="A2465" t="s">
        <v>809</v>
      </c>
      <c r="B2465" t="s">
        <v>2401</v>
      </c>
      <c r="C2465">
        <v>1103060280</v>
      </c>
      <c r="D2465" t="s">
        <v>2025</v>
      </c>
      <c r="E2465">
        <v>0.03</v>
      </c>
      <c r="F2465" t="s">
        <v>205</v>
      </c>
      <c r="H2465">
        <v>60</v>
      </c>
    </row>
    <row r="2466" spans="1:8" x14ac:dyDescent="0.25">
      <c r="A2466" t="s">
        <v>809</v>
      </c>
      <c r="B2466" t="s">
        <v>2401</v>
      </c>
      <c r="C2466">
        <v>1103060291</v>
      </c>
      <c r="D2466" t="s">
        <v>1990</v>
      </c>
      <c r="E2466">
        <v>0.02</v>
      </c>
      <c r="F2466" t="s">
        <v>205</v>
      </c>
      <c r="H2466">
        <v>25</v>
      </c>
    </row>
    <row r="2467" spans="1:8" x14ac:dyDescent="0.25">
      <c r="A2467" t="s">
        <v>809</v>
      </c>
      <c r="B2467" t="s">
        <v>2401</v>
      </c>
      <c r="C2467">
        <v>1103120710</v>
      </c>
      <c r="D2467" t="s">
        <v>1982</v>
      </c>
      <c r="E2467">
        <v>10</v>
      </c>
      <c r="F2467" t="s">
        <v>205</v>
      </c>
      <c r="H2467">
        <v>15</v>
      </c>
    </row>
    <row r="2468" spans="1:8" x14ac:dyDescent="0.25">
      <c r="A2468" t="s">
        <v>380</v>
      </c>
      <c r="B2468" t="s">
        <v>2402</v>
      </c>
      <c r="C2468">
        <v>1103050476</v>
      </c>
      <c r="D2468" t="s">
        <v>1930</v>
      </c>
      <c r="E2468">
        <v>220</v>
      </c>
      <c r="F2468" t="s">
        <v>205</v>
      </c>
      <c r="H2468">
        <v>15</v>
      </c>
    </row>
    <row r="2469" spans="1:8" x14ac:dyDescent="0.25">
      <c r="A2469" t="s">
        <v>380</v>
      </c>
      <c r="B2469" t="s">
        <v>2402</v>
      </c>
      <c r="C2469">
        <v>1103050474</v>
      </c>
      <c r="D2469" t="s">
        <v>1943</v>
      </c>
      <c r="E2469">
        <v>220</v>
      </c>
      <c r="F2469" t="s">
        <v>205</v>
      </c>
      <c r="H2469">
        <v>15</v>
      </c>
    </row>
    <row r="2470" spans="1:8" x14ac:dyDescent="0.25">
      <c r="A2470" t="s">
        <v>380</v>
      </c>
      <c r="B2470" t="s">
        <v>2402</v>
      </c>
      <c r="C2470">
        <v>1103020350</v>
      </c>
      <c r="D2470" t="s">
        <v>1244</v>
      </c>
      <c r="E2470">
        <v>30</v>
      </c>
      <c r="F2470" t="s">
        <v>205</v>
      </c>
      <c r="H2470">
        <v>15</v>
      </c>
    </row>
    <row r="2471" spans="1:8" x14ac:dyDescent="0.25">
      <c r="A2471" t="s">
        <v>380</v>
      </c>
      <c r="B2471" t="s">
        <v>2402</v>
      </c>
      <c r="C2471">
        <v>1101080032</v>
      </c>
      <c r="D2471" t="s">
        <v>1931</v>
      </c>
      <c r="E2471">
        <v>250</v>
      </c>
      <c r="F2471" t="s">
        <v>205</v>
      </c>
      <c r="H2471">
        <v>15</v>
      </c>
    </row>
    <row r="2472" spans="1:8" x14ac:dyDescent="0.25">
      <c r="A2472" t="s">
        <v>380</v>
      </c>
      <c r="B2472" t="s">
        <v>2402</v>
      </c>
      <c r="C2472">
        <v>1103051011</v>
      </c>
      <c r="D2472" t="s">
        <v>2399</v>
      </c>
      <c r="E2472">
        <v>18</v>
      </c>
      <c r="F2472" t="s">
        <v>205</v>
      </c>
      <c r="H2472">
        <v>15</v>
      </c>
    </row>
    <row r="2473" spans="1:8" x14ac:dyDescent="0.25">
      <c r="A2473" t="s">
        <v>380</v>
      </c>
      <c r="B2473" t="s">
        <v>2402</v>
      </c>
      <c r="C2473">
        <v>1103050901</v>
      </c>
      <c r="D2473" t="s">
        <v>1947</v>
      </c>
      <c r="E2473">
        <v>1.7</v>
      </c>
      <c r="F2473" t="s">
        <v>205</v>
      </c>
      <c r="H2473">
        <v>15</v>
      </c>
    </row>
    <row r="2474" spans="1:8" x14ac:dyDescent="0.25">
      <c r="A2474" t="s">
        <v>380</v>
      </c>
      <c r="B2474" t="s">
        <v>2402</v>
      </c>
      <c r="C2474">
        <v>1103050352</v>
      </c>
      <c r="D2474" t="s">
        <v>1944</v>
      </c>
      <c r="E2474">
        <v>6.5</v>
      </c>
      <c r="F2474" t="s">
        <v>205</v>
      </c>
      <c r="H2474">
        <v>15</v>
      </c>
    </row>
    <row r="2475" spans="1:8" x14ac:dyDescent="0.25">
      <c r="A2475" t="s">
        <v>380</v>
      </c>
      <c r="B2475" t="s">
        <v>2402</v>
      </c>
      <c r="C2475">
        <v>1103050830</v>
      </c>
      <c r="D2475" t="s">
        <v>1938</v>
      </c>
      <c r="E2475">
        <v>6</v>
      </c>
      <c r="F2475" t="s">
        <v>205</v>
      </c>
      <c r="H2475">
        <v>15</v>
      </c>
    </row>
    <row r="2476" spans="1:8" x14ac:dyDescent="0.25">
      <c r="A2476" t="s">
        <v>380</v>
      </c>
      <c r="B2476" t="s">
        <v>2402</v>
      </c>
      <c r="C2476">
        <v>1103052160</v>
      </c>
      <c r="D2476" t="s">
        <v>1985</v>
      </c>
      <c r="E2476">
        <v>7</v>
      </c>
      <c r="F2476" t="s">
        <v>205</v>
      </c>
      <c r="H2476">
        <v>15</v>
      </c>
    </row>
    <row r="2477" spans="1:8" x14ac:dyDescent="0.25">
      <c r="A2477" t="s">
        <v>380</v>
      </c>
      <c r="B2477" t="s">
        <v>2402</v>
      </c>
      <c r="C2477">
        <v>1103050311</v>
      </c>
      <c r="D2477" t="s">
        <v>1934</v>
      </c>
      <c r="E2477">
        <v>2.5</v>
      </c>
      <c r="F2477" t="s">
        <v>205</v>
      </c>
      <c r="H2477">
        <v>15</v>
      </c>
    </row>
    <row r="2478" spans="1:8" x14ac:dyDescent="0.25">
      <c r="A2478" t="s">
        <v>380</v>
      </c>
      <c r="B2478" t="s">
        <v>2402</v>
      </c>
      <c r="C2478">
        <v>1103050242</v>
      </c>
      <c r="D2478" t="s">
        <v>1949</v>
      </c>
      <c r="E2478">
        <v>0.5</v>
      </c>
      <c r="F2478" t="s">
        <v>205</v>
      </c>
      <c r="H2478">
        <v>15</v>
      </c>
    </row>
    <row r="2479" spans="1:8" x14ac:dyDescent="0.25">
      <c r="A2479" t="s">
        <v>380</v>
      </c>
      <c r="B2479" t="s">
        <v>2402</v>
      </c>
      <c r="C2479">
        <v>1103050291</v>
      </c>
      <c r="D2479" t="s">
        <v>1950</v>
      </c>
      <c r="E2479">
        <v>0.05</v>
      </c>
      <c r="F2479" t="s">
        <v>205</v>
      </c>
      <c r="H2479">
        <v>15</v>
      </c>
    </row>
    <row r="2480" spans="1:8" x14ac:dyDescent="0.25">
      <c r="A2480" t="s">
        <v>380</v>
      </c>
      <c r="B2480" t="s">
        <v>2402</v>
      </c>
      <c r="C2480">
        <v>1103052140</v>
      </c>
      <c r="D2480" t="s">
        <v>1942</v>
      </c>
      <c r="E2480">
        <v>1</v>
      </c>
      <c r="F2480" t="s">
        <v>205</v>
      </c>
      <c r="H2480">
        <v>15</v>
      </c>
    </row>
    <row r="2481" spans="1:8" x14ac:dyDescent="0.25">
      <c r="A2481" t="s">
        <v>380</v>
      </c>
      <c r="B2481" t="s">
        <v>2402</v>
      </c>
      <c r="C2481">
        <v>1103121325</v>
      </c>
      <c r="D2481" t="s">
        <v>2403</v>
      </c>
      <c r="E2481">
        <v>9</v>
      </c>
      <c r="F2481" t="s">
        <v>205</v>
      </c>
      <c r="H2481">
        <v>15</v>
      </c>
    </row>
    <row r="2482" spans="1:8" x14ac:dyDescent="0.25">
      <c r="A2482" t="s">
        <v>508</v>
      </c>
      <c r="B2482" t="s">
        <v>2404</v>
      </c>
      <c r="C2482">
        <v>1103051120</v>
      </c>
      <c r="D2482" t="s">
        <v>1247</v>
      </c>
      <c r="E2482">
        <v>100</v>
      </c>
      <c r="F2482" t="s">
        <v>205</v>
      </c>
      <c r="H2482">
        <v>15</v>
      </c>
    </row>
    <row r="2483" spans="1:8" x14ac:dyDescent="0.25">
      <c r="A2483" t="s">
        <v>508</v>
      </c>
      <c r="B2483" t="s">
        <v>2404</v>
      </c>
      <c r="C2483">
        <v>1103020350</v>
      </c>
      <c r="D2483" t="s">
        <v>1244</v>
      </c>
      <c r="E2483">
        <v>80</v>
      </c>
      <c r="F2483" t="s">
        <v>205</v>
      </c>
      <c r="H2483">
        <v>15</v>
      </c>
    </row>
    <row r="2484" spans="1:8" x14ac:dyDescent="0.25">
      <c r="A2484" t="s">
        <v>508</v>
      </c>
      <c r="B2484" t="s">
        <v>2404</v>
      </c>
      <c r="C2484">
        <v>1101080032</v>
      </c>
      <c r="D2484" t="s">
        <v>1931</v>
      </c>
      <c r="E2484">
        <v>540</v>
      </c>
      <c r="F2484" t="s">
        <v>205</v>
      </c>
      <c r="H2484">
        <v>15</v>
      </c>
    </row>
    <row r="2485" spans="1:8" x14ac:dyDescent="0.25">
      <c r="A2485" t="s">
        <v>508</v>
      </c>
      <c r="B2485" t="s">
        <v>2404</v>
      </c>
      <c r="C2485">
        <v>1103050181</v>
      </c>
      <c r="D2485" t="s">
        <v>1932</v>
      </c>
      <c r="E2485">
        <v>10</v>
      </c>
      <c r="F2485" t="s">
        <v>205</v>
      </c>
      <c r="H2485">
        <v>15</v>
      </c>
    </row>
    <row r="2486" spans="1:8" x14ac:dyDescent="0.25">
      <c r="A2486" t="s">
        <v>508</v>
      </c>
      <c r="B2486" t="s">
        <v>2404</v>
      </c>
      <c r="C2486">
        <v>1103051017</v>
      </c>
      <c r="D2486" t="s">
        <v>1945</v>
      </c>
      <c r="E2486">
        <v>18</v>
      </c>
      <c r="F2486" t="s">
        <v>205</v>
      </c>
      <c r="H2486">
        <v>15</v>
      </c>
    </row>
    <row r="2487" spans="1:8" x14ac:dyDescent="0.25">
      <c r="A2487" t="s">
        <v>508</v>
      </c>
      <c r="B2487" t="s">
        <v>2404</v>
      </c>
      <c r="C2487">
        <v>1103050014</v>
      </c>
      <c r="D2487" t="s">
        <v>1983</v>
      </c>
      <c r="E2487">
        <v>30</v>
      </c>
      <c r="F2487" t="s">
        <v>205</v>
      </c>
      <c r="H2487">
        <v>15</v>
      </c>
    </row>
    <row r="2488" spans="1:8" x14ac:dyDescent="0.25">
      <c r="A2488" t="s">
        <v>508</v>
      </c>
      <c r="B2488" t="s">
        <v>2404</v>
      </c>
      <c r="C2488">
        <v>1103050901</v>
      </c>
      <c r="D2488" t="s">
        <v>1947</v>
      </c>
      <c r="E2488">
        <v>2</v>
      </c>
      <c r="F2488" t="s">
        <v>205</v>
      </c>
      <c r="H2488">
        <v>15</v>
      </c>
    </row>
    <row r="2489" spans="1:8" x14ac:dyDescent="0.25">
      <c r="A2489" t="s">
        <v>508</v>
      </c>
      <c r="B2489" t="s">
        <v>2404</v>
      </c>
      <c r="C2489">
        <v>1103050352</v>
      </c>
      <c r="D2489" t="s">
        <v>1944</v>
      </c>
      <c r="E2489">
        <v>6.5</v>
      </c>
      <c r="F2489" t="s">
        <v>205</v>
      </c>
      <c r="H2489">
        <v>15</v>
      </c>
    </row>
    <row r="2490" spans="1:8" x14ac:dyDescent="0.25">
      <c r="A2490" t="s">
        <v>508</v>
      </c>
      <c r="B2490" t="s">
        <v>2404</v>
      </c>
      <c r="C2490">
        <v>1103052230</v>
      </c>
      <c r="D2490" t="s">
        <v>1988</v>
      </c>
      <c r="E2490">
        <v>2.4300000000000002</v>
      </c>
      <c r="F2490" t="s">
        <v>205</v>
      </c>
      <c r="H2490">
        <v>15</v>
      </c>
    </row>
    <row r="2491" spans="1:8" x14ac:dyDescent="0.25">
      <c r="A2491" t="s">
        <v>508</v>
      </c>
      <c r="B2491" t="s">
        <v>2404</v>
      </c>
      <c r="C2491">
        <v>1103052560</v>
      </c>
      <c r="D2491" t="s">
        <v>2035</v>
      </c>
      <c r="E2491">
        <v>50</v>
      </c>
      <c r="F2491" t="s">
        <v>205</v>
      </c>
      <c r="H2491">
        <v>15</v>
      </c>
    </row>
    <row r="2492" spans="1:8" x14ac:dyDescent="0.25">
      <c r="A2492" t="s">
        <v>508</v>
      </c>
      <c r="B2492" t="s">
        <v>2404</v>
      </c>
      <c r="C2492">
        <v>1103051070</v>
      </c>
      <c r="D2492" t="s">
        <v>1989</v>
      </c>
      <c r="E2492">
        <v>2</v>
      </c>
      <c r="F2492" t="s">
        <v>205</v>
      </c>
      <c r="H2492">
        <v>15</v>
      </c>
    </row>
    <row r="2493" spans="1:8" x14ac:dyDescent="0.25">
      <c r="A2493" t="s">
        <v>508</v>
      </c>
      <c r="B2493" t="s">
        <v>2404</v>
      </c>
      <c r="C2493">
        <v>1103133280</v>
      </c>
      <c r="D2493" t="s">
        <v>2004</v>
      </c>
      <c r="E2493">
        <v>5</v>
      </c>
      <c r="F2493" t="s">
        <v>205</v>
      </c>
      <c r="H2493">
        <v>15</v>
      </c>
    </row>
    <row r="2494" spans="1:8" x14ac:dyDescent="0.25">
      <c r="A2494" t="s">
        <v>508</v>
      </c>
      <c r="B2494" t="s">
        <v>2404</v>
      </c>
      <c r="C2494">
        <v>1103050380</v>
      </c>
      <c r="D2494" t="s">
        <v>1980</v>
      </c>
      <c r="E2494">
        <v>5</v>
      </c>
      <c r="F2494" t="s">
        <v>205</v>
      </c>
      <c r="H2494">
        <v>15</v>
      </c>
    </row>
    <row r="2495" spans="1:8" x14ac:dyDescent="0.25">
      <c r="A2495" t="s">
        <v>508</v>
      </c>
      <c r="B2495" t="s">
        <v>2404</v>
      </c>
      <c r="C2495">
        <v>1103050311</v>
      </c>
      <c r="D2495" t="s">
        <v>1934</v>
      </c>
      <c r="E2495">
        <v>2.5</v>
      </c>
      <c r="F2495" t="s">
        <v>205</v>
      </c>
      <c r="H2495">
        <v>15</v>
      </c>
    </row>
    <row r="2496" spans="1:8" x14ac:dyDescent="0.25">
      <c r="A2496" t="s">
        <v>508</v>
      </c>
      <c r="B2496" t="s">
        <v>2404</v>
      </c>
      <c r="C2496">
        <v>1103050242</v>
      </c>
      <c r="D2496" t="s">
        <v>1949</v>
      </c>
      <c r="E2496">
        <v>1.5</v>
      </c>
      <c r="F2496" t="s">
        <v>205</v>
      </c>
      <c r="H2496">
        <v>15</v>
      </c>
    </row>
    <row r="2497" spans="1:8" x14ac:dyDescent="0.25">
      <c r="A2497" t="s">
        <v>508</v>
      </c>
      <c r="B2497" t="s">
        <v>2404</v>
      </c>
      <c r="C2497">
        <v>1103050291</v>
      </c>
      <c r="D2497" t="s">
        <v>1950</v>
      </c>
      <c r="E2497">
        <v>0.2</v>
      </c>
      <c r="F2497" t="s">
        <v>205</v>
      </c>
      <c r="H2497">
        <v>15</v>
      </c>
    </row>
    <row r="2498" spans="1:8" x14ac:dyDescent="0.25">
      <c r="A2498" t="s">
        <v>508</v>
      </c>
      <c r="B2498" t="s">
        <v>2404</v>
      </c>
      <c r="C2498">
        <v>1103052242</v>
      </c>
      <c r="D2498" t="s">
        <v>2000</v>
      </c>
      <c r="E2498">
        <v>2</v>
      </c>
      <c r="F2498" t="s">
        <v>205</v>
      </c>
      <c r="H2498">
        <v>15</v>
      </c>
    </row>
    <row r="2499" spans="1:8" x14ac:dyDescent="0.25">
      <c r="A2499" t="s">
        <v>508</v>
      </c>
      <c r="B2499" t="s">
        <v>2404</v>
      </c>
      <c r="C2499">
        <v>1103121585</v>
      </c>
      <c r="D2499" t="s">
        <v>2007</v>
      </c>
      <c r="E2499">
        <v>9</v>
      </c>
      <c r="F2499" t="s">
        <v>205</v>
      </c>
      <c r="H2499">
        <v>15</v>
      </c>
    </row>
    <row r="2500" spans="1:8" x14ac:dyDescent="0.25">
      <c r="A2500" t="s">
        <v>298</v>
      </c>
      <c r="B2500" t="s">
        <v>2405</v>
      </c>
      <c r="C2500">
        <v>1103050476</v>
      </c>
      <c r="D2500" t="s">
        <v>1930</v>
      </c>
      <c r="E2500">
        <v>220</v>
      </c>
      <c r="F2500" t="s">
        <v>205</v>
      </c>
      <c r="H2500">
        <v>15</v>
      </c>
    </row>
    <row r="2501" spans="1:8" x14ac:dyDescent="0.25">
      <c r="A2501" t="s">
        <v>298</v>
      </c>
      <c r="B2501" t="s">
        <v>2405</v>
      </c>
      <c r="C2501">
        <v>1103050474</v>
      </c>
      <c r="D2501" t="s">
        <v>1943</v>
      </c>
      <c r="E2501">
        <v>220</v>
      </c>
      <c r="F2501" t="s">
        <v>205</v>
      </c>
      <c r="H2501">
        <v>15</v>
      </c>
    </row>
    <row r="2502" spans="1:8" x14ac:dyDescent="0.25">
      <c r="A2502" t="s">
        <v>298</v>
      </c>
      <c r="B2502" t="s">
        <v>2405</v>
      </c>
      <c r="C2502">
        <v>1101080032</v>
      </c>
      <c r="D2502" t="s">
        <v>1931</v>
      </c>
      <c r="E2502">
        <v>200</v>
      </c>
      <c r="F2502" t="s">
        <v>205</v>
      </c>
      <c r="H2502">
        <v>15</v>
      </c>
    </row>
    <row r="2503" spans="1:8" x14ac:dyDescent="0.25">
      <c r="A2503" t="s">
        <v>298</v>
      </c>
      <c r="B2503" t="s">
        <v>2405</v>
      </c>
      <c r="C2503">
        <v>1103020350</v>
      </c>
      <c r="D2503" t="s">
        <v>1244</v>
      </c>
      <c r="E2503">
        <v>35</v>
      </c>
      <c r="F2503" t="s">
        <v>205</v>
      </c>
      <c r="H2503">
        <v>15</v>
      </c>
    </row>
    <row r="2504" spans="1:8" x14ac:dyDescent="0.25">
      <c r="A2504" t="s">
        <v>298</v>
      </c>
      <c r="B2504" t="s">
        <v>2405</v>
      </c>
      <c r="C2504">
        <v>1103051015</v>
      </c>
      <c r="D2504" t="s">
        <v>1933</v>
      </c>
      <c r="E2504">
        <v>48.3</v>
      </c>
      <c r="F2504" t="s">
        <v>205</v>
      </c>
      <c r="H2504">
        <v>15</v>
      </c>
    </row>
    <row r="2505" spans="1:8" x14ac:dyDescent="0.25">
      <c r="A2505" t="s">
        <v>298</v>
      </c>
      <c r="B2505" t="s">
        <v>2405</v>
      </c>
      <c r="C2505">
        <v>1103050352</v>
      </c>
      <c r="D2505" t="s">
        <v>1944</v>
      </c>
      <c r="E2505">
        <v>6.5</v>
      </c>
      <c r="F2505" t="s">
        <v>205</v>
      </c>
      <c r="H2505">
        <v>15</v>
      </c>
    </row>
    <row r="2506" spans="1:8" x14ac:dyDescent="0.25">
      <c r="A2506" t="s">
        <v>298</v>
      </c>
      <c r="B2506" t="s">
        <v>2405</v>
      </c>
      <c r="C2506">
        <v>1103050901</v>
      </c>
      <c r="D2506" t="s">
        <v>1947</v>
      </c>
      <c r="E2506">
        <v>1.5</v>
      </c>
      <c r="F2506" t="s">
        <v>205</v>
      </c>
      <c r="H2506">
        <v>15</v>
      </c>
    </row>
    <row r="2507" spans="1:8" x14ac:dyDescent="0.25">
      <c r="A2507" t="s">
        <v>298</v>
      </c>
      <c r="B2507" t="s">
        <v>2405</v>
      </c>
      <c r="C2507">
        <v>1103052160</v>
      </c>
      <c r="D2507" t="s">
        <v>1985</v>
      </c>
      <c r="E2507">
        <v>7.6</v>
      </c>
      <c r="F2507" t="s">
        <v>205</v>
      </c>
      <c r="H2507">
        <v>15</v>
      </c>
    </row>
    <row r="2508" spans="1:8" x14ac:dyDescent="0.25">
      <c r="A2508" t="s">
        <v>298</v>
      </c>
      <c r="B2508" t="s">
        <v>2405</v>
      </c>
      <c r="C2508">
        <v>1103050013</v>
      </c>
      <c r="D2508" t="s">
        <v>2003</v>
      </c>
      <c r="E2508">
        <v>0.1</v>
      </c>
      <c r="F2508" t="s">
        <v>205</v>
      </c>
      <c r="H2508">
        <v>15</v>
      </c>
    </row>
    <row r="2509" spans="1:8" x14ac:dyDescent="0.25">
      <c r="A2509" t="s">
        <v>298</v>
      </c>
      <c r="B2509" t="s">
        <v>2405</v>
      </c>
      <c r="C2509">
        <v>1103133280</v>
      </c>
      <c r="D2509" t="s">
        <v>2004</v>
      </c>
      <c r="E2509">
        <v>5</v>
      </c>
      <c r="F2509" t="s">
        <v>205</v>
      </c>
      <c r="H2509">
        <v>15</v>
      </c>
    </row>
    <row r="2510" spans="1:8" x14ac:dyDescent="0.25">
      <c r="A2510" t="s">
        <v>298</v>
      </c>
      <c r="B2510" t="s">
        <v>2405</v>
      </c>
      <c r="C2510">
        <v>1103050380</v>
      </c>
      <c r="D2510" t="s">
        <v>1980</v>
      </c>
      <c r="E2510">
        <v>0.5</v>
      </c>
      <c r="F2510" t="s">
        <v>205</v>
      </c>
      <c r="H2510">
        <v>15</v>
      </c>
    </row>
    <row r="2511" spans="1:8" x14ac:dyDescent="0.25">
      <c r="A2511" t="s">
        <v>298</v>
      </c>
      <c r="B2511" t="s">
        <v>2405</v>
      </c>
      <c r="C2511">
        <v>1103050830</v>
      </c>
      <c r="D2511" t="s">
        <v>1938</v>
      </c>
      <c r="E2511">
        <v>6</v>
      </c>
      <c r="F2511" t="s">
        <v>205</v>
      </c>
      <c r="H2511">
        <v>15</v>
      </c>
    </row>
    <row r="2512" spans="1:8" x14ac:dyDescent="0.25">
      <c r="A2512" t="s">
        <v>298</v>
      </c>
      <c r="B2512" t="s">
        <v>2405</v>
      </c>
      <c r="C2512">
        <v>1103050242</v>
      </c>
      <c r="D2512" t="s">
        <v>1949</v>
      </c>
      <c r="E2512">
        <v>0.5</v>
      </c>
      <c r="F2512" t="s">
        <v>205</v>
      </c>
      <c r="H2512">
        <v>15</v>
      </c>
    </row>
    <row r="2513" spans="1:8" x14ac:dyDescent="0.25">
      <c r="A2513" t="s">
        <v>298</v>
      </c>
      <c r="B2513" t="s">
        <v>2405</v>
      </c>
      <c r="C2513">
        <v>1103050291</v>
      </c>
      <c r="D2513" t="s">
        <v>1950</v>
      </c>
      <c r="E2513">
        <v>0.05</v>
      </c>
      <c r="F2513" t="s">
        <v>205</v>
      </c>
      <c r="H2513">
        <v>15</v>
      </c>
    </row>
    <row r="2514" spans="1:8" x14ac:dyDescent="0.25">
      <c r="A2514" t="s">
        <v>298</v>
      </c>
      <c r="B2514" t="s">
        <v>2405</v>
      </c>
      <c r="C2514">
        <v>1103052140</v>
      </c>
      <c r="D2514" t="s">
        <v>1942</v>
      </c>
      <c r="E2514">
        <v>1</v>
      </c>
      <c r="F2514" t="s">
        <v>205</v>
      </c>
      <c r="H2514">
        <v>15</v>
      </c>
    </row>
    <row r="2515" spans="1:8" x14ac:dyDescent="0.25">
      <c r="A2515" t="s">
        <v>298</v>
      </c>
      <c r="B2515" t="s">
        <v>2405</v>
      </c>
      <c r="C2515">
        <v>1103121500</v>
      </c>
      <c r="D2515" t="s">
        <v>2010</v>
      </c>
      <c r="E2515">
        <v>7.5</v>
      </c>
      <c r="F2515" t="s">
        <v>205</v>
      </c>
      <c r="H2515">
        <v>15</v>
      </c>
    </row>
    <row r="2516" spans="1:8" x14ac:dyDescent="0.25">
      <c r="A2516" t="s">
        <v>337</v>
      </c>
      <c r="B2516" t="s">
        <v>2406</v>
      </c>
      <c r="C2516">
        <v>1103050476</v>
      </c>
      <c r="D2516" t="s">
        <v>1930</v>
      </c>
      <c r="E2516">
        <v>220</v>
      </c>
      <c r="F2516" t="s">
        <v>205</v>
      </c>
      <c r="H2516">
        <v>15</v>
      </c>
    </row>
    <row r="2517" spans="1:8" x14ac:dyDescent="0.25">
      <c r="A2517" t="s">
        <v>337</v>
      </c>
      <c r="B2517" t="s">
        <v>2406</v>
      </c>
      <c r="C2517">
        <v>1103050474</v>
      </c>
      <c r="D2517" t="s">
        <v>1943</v>
      </c>
      <c r="E2517">
        <v>220</v>
      </c>
      <c r="F2517" t="s">
        <v>205</v>
      </c>
      <c r="H2517">
        <v>15</v>
      </c>
    </row>
    <row r="2518" spans="1:8" x14ac:dyDescent="0.25">
      <c r="A2518" t="s">
        <v>337</v>
      </c>
      <c r="B2518" t="s">
        <v>2406</v>
      </c>
      <c r="C2518">
        <v>1103020350</v>
      </c>
      <c r="D2518" t="s">
        <v>1244</v>
      </c>
      <c r="E2518">
        <v>35</v>
      </c>
      <c r="F2518" t="s">
        <v>205</v>
      </c>
      <c r="H2518">
        <v>15</v>
      </c>
    </row>
    <row r="2519" spans="1:8" x14ac:dyDescent="0.25">
      <c r="A2519" t="s">
        <v>337</v>
      </c>
      <c r="B2519" t="s">
        <v>2406</v>
      </c>
      <c r="C2519">
        <v>1101080032</v>
      </c>
      <c r="D2519" t="s">
        <v>1931</v>
      </c>
      <c r="E2519">
        <v>200</v>
      </c>
      <c r="F2519" t="s">
        <v>205</v>
      </c>
      <c r="H2519">
        <v>15</v>
      </c>
    </row>
    <row r="2520" spans="1:8" x14ac:dyDescent="0.25">
      <c r="A2520" t="s">
        <v>337</v>
      </c>
      <c r="B2520" t="s">
        <v>2406</v>
      </c>
      <c r="C2520">
        <v>1103051015</v>
      </c>
      <c r="D2520" t="s">
        <v>1933</v>
      </c>
      <c r="E2520">
        <v>48.3</v>
      </c>
      <c r="F2520" t="s">
        <v>205</v>
      </c>
      <c r="H2520">
        <v>15</v>
      </c>
    </row>
    <row r="2521" spans="1:8" x14ac:dyDescent="0.25">
      <c r="A2521" t="s">
        <v>337</v>
      </c>
      <c r="B2521" t="s">
        <v>2406</v>
      </c>
      <c r="C2521">
        <v>1103050901</v>
      </c>
      <c r="D2521" t="s">
        <v>1947</v>
      </c>
      <c r="E2521">
        <v>1.5</v>
      </c>
      <c r="F2521" t="s">
        <v>205</v>
      </c>
      <c r="H2521">
        <v>15</v>
      </c>
    </row>
    <row r="2522" spans="1:8" x14ac:dyDescent="0.25">
      <c r="A2522" t="s">
        <v>337</v>
      </c>
      <c r="B2522" t="s">
        <v>2406</v>
      </c>
      <c r="C2522">
        <v>1103050352</v>
      </c>
      <c r="D2522" t="s">
        <v>1944</v>
      </c>
      <c r="E2522">
        <v>6.5</v>
      </c>
      <c r="F2522" t="s">
        <v>205</v>
      </c>
      <c r="H2522">
        <v>15</v>
      </c>
    </row>
    <row r="2523" spans="1:8" x14ac:dyDescent="0.25">
      <c r="A2523" t="s">
        <v>337</v>
      </c>
      <c r="B2523" t="s">
        <v>2406</v>
      </c>
      <c r="C2523">
        <v>1103050830</v>
      </c>
      <c r="D2523" t="s">
        <v>1938</v>
      </c>
      <c r="E2523">
        <v>6</v>
      </c>
      <c r="F2523" t="s">
        <v>205</v>
      </c>
      <c r="H2523">
        <v>15</v>
      </c>
    </row>
    <row r="2524" spans="1:8" x14ac:dyDescent="0.25">
      <c r="A2524" t="s">
        <v>337</v>
      </c>
      <c r="B2524" t="s">
        <v>2406</v>
      </c>
      <c r="C2524">
        <v>1103052160</v>
      </c>
      <c r="D2524" t="s">
        <v>1985</v>
      </c>
      <c r="E2524">
        <v>7.6</v>
      </c>
      <c r="F2524" t="s">
        <v>205</v>
      </c>
      <c r="H2524">
        <v>15</v>
      </c>
    </row>
    <row r="2525" spans="1:8" x14ac:dyDescent="0.25">
      <c r="A2525" t="s">
        <v>337</v>
      </c>
      <c r="B2525" t="s">
        <v>2406</v>
      </c>
      <c r="C2525">
        <v>1103050380</v>
      </c>
      <c r="D2525" t="s">
        <v>1980</v>
      </c>
      <c r="E2525">
        <v>0.5</v>
      </c>
      <c r="F2525" t="s">
        <v>205</v>
      </c>
      <c r="H2525">
        <v>15</v>
      </c>
    </row>
    <row r="2526" spans="1:8" x14ac:dyDescent="0.25">
      <c r="A2526" t="s">
        <v>337</v>
      </c>
      <c r="B2526" t="s">
        <v>2406</v>
      </c>
      <c r="C2526">
        <v>1103050013</v>
      </c>
      <c r="D2526" t="s">
        <v>2003</v>
      </c>
      <c r="E2526">
        <v>0.1</v>
      </c>
      <c r="F2526" t="s">
        <v>205</v>
      </c>
      <c r="H2526">
        <v>15</v>
      </c>
    </row>
    <row r="2527" spans="1:8" x14ac:dyDescent="0.25">
      <c r="A2527" t="s">
        <v>337</v>
      </c>
      <c r="B2527" t="s">
        <v>2406</v>
      </c>
      <c r="C2527">
        <v>1103133280</v>
      </c>
      <c r="D2527" t="s">
        <v>2004</v>
      </c>
      <c r="E2527">
        <v>5</v>
      </c>
      <c r="F2527" t="s">
        <v>205</v>
      </c>
      <c r="H2527">
        <v>15</v>
      </c>
    </row>
    <row r="2528" spans="1:8" x14ac:dyDescent="0.25">
      <c r="A2528" t="s">
        <v>337</v>
      </c>
      <c r="B2528" t="s">
        <v>2406</v>
      </c>
      <c r="C2528">
        <v>1103050242</v>
      </c>
      <c r="D2528" t="s">
        <v>1949</v>
      </c>
      <c r="E2528">
        <v>0.5</v>
      </c>
      <c r="F2528" t="s">
        <v>205</v>
      </c>
      <c r="H2528">
        <v>15</v>
      </c>
    </row>
    <row r="2529" spans="1:8" x14ac:dyDescent="0.25">
      <c r="A2529" t="s">
        <v>337</v>
      </c>
      <c r="B2529" t="s">
        <v>2406</v>
      </c>
      <c r="C2529">
        <v>1103050291</v>
      </c>
      <c r="D2529" t="s">
        <v>1950</v>
      </c>
      <c r="E2529">
        <v>0.05</v>
      </c>
      <c r="F2529" t="s">
        <v>205</v>
      </c>
      <c r="H2529">
        <v>15</v>
      </c>
    </row>
    <row r="2530" spans="1:8" x14ac:dyDescent="0.25">
      <c r="A2530" t="s">
        <v>337</v>
      </c>
      <c r="B2530" t="s">
        <v>2406</v>
      </c>
      <c r="C2530">
        <v>1103052140</v>
      </c>
      <c r="D2530" t="s">
        <v>1942</v>
      </c>
      <c r="E2530">
        <v>1</v>
      </c>
      <c r="F2530" t="s">
        <v>205</v>
      </c>
      <c r="H2530">
        <v>15</v>
      </c>
    </row>
    <row r="2531" spans="1:8" x14ac:dyDescent="0.25">
      <c r="A2531" t="s">
        <v>337</v>
      </c>
      <c r="B2531" t="s">
        <v>2406</v>
      </c>
      <c r="C2531">
        <v>1103060280</v>
      </c>
      <c r="D2531" t="s">
        <v>2025</v>
      </c>
      <c r="E2531">
        <v>2.2499999999999999E-2</v>
      </c>
      <c r="F2531" t="s">
        <v>44</v>
      </c>
      <c r="H2531">
        <v>15</v>
      </c>
    </row>
    <row r="2532" spans="1:8" x14ac:dyDescent="0.25">
      <c r="A2532" t="s">
        <v>337</v>
      </c>
      <c r="B2532" t="s">
        <v>2406</v>
      </c>
      <c r="C2532">
        <v>1103121500</v>
      </c>
      <c r="D2532" t="s">
        <v>2010</v>
      </c>
      <c r="E2532">
        <v>7.5</v>
      </c>
      <c r="F2532" t="s">
        <v>205</v>
      </c>
      <c r="H2532">
        <v>15</v>
      </c>
    </row>
    <row r="2533" spans="1:8" x14ac:dyDescent="0.25">
      <c r="A2533" t="s">
        <v>816</v>
      </c>
      <c r="B2533" t="s">
        <v>2407</v>
      </c>
      <c r="C2533">
        <v>1103051120</v>
      </c>
      <c r="D2533" t="s">
        <v>1247</v>
      </c>
      <c r="E2533">
        <v>100</v>
      </c>
      <c r="F2533" t="s">
        <v>205</v>
      </c>
      <c r="H2533">
        <v>15</v>
      </c>
    </row>
    <row r="2534" spans="1:8" x14ac:dyDescent="0.25">
      <c r="A2534" t="s">
        <v>816</v>
      </c>
      <c r="B2534" t="s">
        <v>2407</v>
      </c>
      <c r="C2534">
        <v>1103020350</v>
      </c>
      <c r="D2534" t="s">
        <v>1244</v>
      </c>
      <c r="E2534">
        <v>90</v>
      </c>
      <c r="F2534" t="s">
        <v>205</v>
      </c>
      <c r="H2534">
        <v>15</v>
      </c>
    </row>
    <row r="2535" spans="1:8" x14ac:dyDescent="0.25">
      <c r="A2535" t="s">
        <v>816</v>
      </c>
      <c r="B2535" t="s">
        <v>2407</v>
      </c>
      <c r="C2535">
        <v>1103050181</v>
      </c>
      <c r="D2535" t="s">
        <v>1932</v>
      </c>
      <c r="E2535">
        <v>350</v>
      </c>
      <c r="F2535" t="s">
        <v>205</v>
      </c>
      <c r="H2535">
        <v>15</v>
      </c>
    </row>
    <row r="2536" spans="1:8" x14ac:dyDescent="0.25">
      <c r="A2536" t="s">
        <v>816</v>
      </c>
      <c r="B2536" t="s">
        <v>2407</v>
      </c>
      <c r="C2536">
        <v>1101080032</v>
      </c>
      <c r="D2536" t="s">
        <v>1931</v>
      </c>
      <c r="E2536">
        <v>100</v>
      </c>
      <c r="F2536" t="s">
        <v>205</v>
      </c>
      <c r="H2536">
        <v>15</v>
      </c>
    </row>
    <row r="2537" spans="1:8" x14ac:dyDescent="0.25">
      <c r="A2537" t="s">
        <v>816</v>
      </c>
      <c r="B2537" t="s">
        <v>2407</v>
      </c>
      <c r="C2537">
        <v>1103050474</v>
      </c>
      <c r="D2537" t="s">
        <v>1943</v>
      </c>
      <c r="E2537">
        <v>50</v>
      </c>
      <c r="F2537" t="s">
        <v>205</v>
      </c>
      <c r="H2537">
        <v>15</v>
      </c>
    </row>
    <row r="2538" spans="1:8" x14ac:dyDescent="0.25">
      <c r="A2538" t="s">
        <v>816</v>
      </c>
      <c r="B2538" t="s">
        <v>2407</v>
      </c>
      <c r="C2538">
        <v>1103210020</v>
      </c>
      <c r="D2538" t="s">
        <v>2408</v>
      </c>
      <c r="E2538">
        <v>10</v>
      </c>
      <c r="F2538" t="s">
        <v>205</v>
      </c>
      <c r="H2538">
        <v>15</v>
      </c>
    </row>
    <row r="2539" spans="1:8" x14ac:dyDescent="0.25">
      <c r="A2539" t="s">
        <v>816</v>
      </c>
      <c r="B2539" t="s">
        <v>2407</v>
      </c>
      <c r="C2539">
        <v>1103050311</v>
      </c>
      <c r="D2539" t="s">
        <v>1934</v>
      </c>
      <c r="E2539">
        <v>2.5</v>
      </c>
      <c r="F2539" t="s">
        <v>205</v>
      </c>
      <c r="H2539">
        <v>15</v>
      </c>
    </row>
    <row r="2540" spans="1:8" x14ac:dyDescent="0.25">
      <c r="A2540" t="s">
        <v>816</v>
      </c>
      <c r="B2540" t="s">
        <v>2407</v>
      </c>
      <c r="C2540">
        <v>1103050352</v>
      </c>
      <c r="D2540" t="s">
        <v>1944</v>
      </c>
      <c r="E2540">
        <v>4</v>
      </c>
      <c r="F2540" t="s">
        <v>205</v>
      </c>
      <c r="H2540">
        <v>15</v>
      </c>
    </row>
    <row r="2541" spans="1:8" x14ac:dyDescent="0.25">
      <c r="A2541" t="s">
        <v>816</v>
      </c>
      <c r="B2541" t="s">
        <v>2407</v>
      </c>
      <c r="C2541">
        <v>1101090081</v>
      </c>
      <c r="D2541" t="s">
        <v>1946</v>
      </c>
      <c r="E2541">
        <v>4</v>
      </c>
      <c r="F2541" t="s">
        <v>205</v>
      </c>
      <c r="H2541">
        <v>15</v>
      </c>
    </row>
    <row r="2542" spans="1:8" x14ac:dyDescent="0.25">
      <c r="A2542" t="s">
        <v>816</v>
      </c>
      <c r="B2542" t="s">
        <v>2407</v>
      </c>
      <c r="C2542" t="s">
        <v>43</v>
      </c>
      <c r="D2542" t="s">
        <v>2063</v>
      </c>
      <c r="E2542">
        <v>5</v>
      </c>
      <c r="F2542" t="s">
        <v>205</v>
      </c>
      <c r="H2542">
        <v>15</v>
      </c>
    </row>
    <row r="2543" spans="1:8" x14ac:dyDescent="0.25">
      <c r="A2543" t="s">
        <v>816</v>
      </c>
      <c r="B2543" t="s">
        <v>2407</v>
      </c>
      <c r="C2543" t="s">
        <v>58</v>
      </c>
      <c r="D2543" t="s">
        <v>2409</v>
      </c>
      <c r="E2543">
        <v>5</v>
      </c>
      <c r="F2543" t="s">
        <v>205</v>
      </c>
      <c r="H2543">
        <v>15</v>
      </c>
    </row>
    <row r="2544" spans="1:8" x14ac:dyDescent="0.25">
      <c r="A2544" t="s">
        <v>816</v>
      </c>
      <c r="B2544" t="s">
        <v>2407</v>
      </c>
      <c r="C2544" t="s">
        <v>35</v>
      </c>
      <c r="D2544" t="s">
        <v>1955</v>
      </c>
      <c r="E2544">
        <v>20</v>
      </c>
      <c r="F2544" t="s">
        <v>205</v>
      </c>
      <c r="H2544">
        <v>15</v>
      </c>
    </row>
    <row r="2545" spans="1:8" x14ac:dyDescent="0.25">
      <c r="A2545" t="s">
        <v>816</v>
      </c>
      <c r="B2545" t="s">
        <v>2407</v>
      </c>
      <c r="C2545" t="s">
        <v>59</v>
      </c>
      <c r="D2545" t="s">
        <v>2410</v>
      </c>
      <c r="E2545">
        <v>1</v>
      </c>
      <c r="F2545" t="s">
        <v>205</v>
      </c>
      <c r="H2545">
        <v>15</v>
      </c>
    </row>
    <row r="2546" spans="1:8" x14ac:dyDescent="0.25">
      <c r="A2546" t="s">
        <v>816</v>
      </c>
      <c r="B2546" t="s">
        <v>2407</v>
      </c>
      <c r="C2546">
        <v>1101045113</v>
      </c>
      <c r="D2546" t="s">
        <v>2411</v>
      </c>
      <c r="E2546">
        <v>2</v>
      </c>
      <c r="F2546" t="s">
        <v>205</v>
      </c>
      <c r="H2546">
        <v>15</v>
      </c>
    </row>
    <row r="2547" spans="1:8" x14ac:dyDescent="0.25">
      <c r="A2547" t="s">
        <v>816</v>
      </c>
      <c r="B2547" t="s">
        <v>2407</v>
      </c>
      <c r="C2547">
        <v>1103140110</v>
      </c>
      <c r="D2547" t="s">
        <v>1967</v>
      </c>
      <c r="E2547">
        <v>3</v>
      </c>
      <c r="F2547" t="s">
        <v>205</v>
      </c>
      <c r="H2547">
        <v>15</v>
      </c>
    </row>
    <row r="2548" spans="1:8" x14ac:dyDescent="0.25">
      <c r="A2548" t="s">
        <v>816</v>
      </c>
      <c r="B2548" t="s">
        <v>2407</v>
      </c>
      <c r="C2548">
        <v>1103051070</v>
      </c>
      <c r="D2548" t="s">
        <v>1989</v>
      </c>
      <c r="E2548">
        <v>2.5</v>
      </c>
      <c r="F2548" t="s">
        <v>205</v>
      </c>
      <c r="H2548">
        <v>15</v>
      </c>
    </row>
    <row r="2549" spans="1:8" x14ac:dyDescent="0.25">
      <c r="A2549" t="s">
        <v>816</v>
      </c>
      <c r="B2549" t="s">
        <v>2407</v>
      </c>
      <c r="C2549">
        <v>1103121670</v>
      </c>
      <c r="D2549" t="s">
        <v>2412</v>
      </c>
      <c r="E2549">
        <v>11</v>
      </c>
      <c r="F2549" t="s">
        <v>205</v>
      </c>
      <c r="H2549">
        <v>15</v>
      </c>
    </row>
    <row r="2550" spans="1:8" x14ac:dyDescent="0.25">
      <c r="A2550" t="s">
        <v>355</v>
      </c>
      <c r="B2550" t="s">
        <v>2413</v>
      </c>
      <c r="C2550">
        <v>1103051120</v>
      </c>
      <c r="D2550" t="s">
        <v>1247</v>
      </c>
      <c r="E2550">
        <v>61.1</v>
      </c>
      <c r="F2550" t="s">
        <v>205</v>
      </c>
      <c r="H2550">
        <v>15</v>
      </c>
    </row>
    <row r="2551" spans="1:8" x14ac:dyDescent="0.25">
      <c r="A2551" t="s">
        <v>355</v>
      </c>
      <c r="B2551" t="s">
        <v>2413</v>
      </c>
      <c r="C2551">
        <v>1103020350</v>
      </c>
      <c r="D2551" t="s">
        <v>1244</v>
      </c>
      <c r="E2551">
        <v>120</v>
      </c>
      <c r="F2551" t="s">
        <v>205</v>
      </c>
      <c r="H2551">
        <v>15</v>
      </c>
    </row>
    <row r="2552" spans="1:8" x14ac:dyDescent="0.25">
      <c r="A2552" t="s">
        <v>355</v>
      </c>
      <c r="B2552" t="s">
        <v>2413</v>
      </c>
      <c r="C2552">
        <v>1101080032</v>
      </c>
      <c r="D2552" t="s">
        <v>1931</v>
      </c>
      <c r="E2552">
        <v>451</v>
      </c>
      <c r="F2552" t="s">
        <v>205</v>
      </c>
      <c r="H2552">
        <v>15</v>
      </c>
    </row>
    <row r="2553" spans="1:8" x14ac:dyDescent="0.25">
      <c r="A2553" t="s">
        <v>355</v>
      </c>
      <c r="B2553" t="s">
        <v>2413</v>
      </c>
      <c r="C2553">
        <v>1103052930</v>
      </c>
      <c r="D2553" t="s">
        <v>1960</v>
      </c>
      <c r="E2553">
        <v>100</v>
      </c>
      <c r="F2553" t="s">
        <v>205</v>
      </c>
      <c r="H2553">
        <v>15</v>
      </c>
    </row>
    <row r="2554" spans="1:8" x14ac:dyDescent="0.25">
      <c r="A2554" t="s">
        <v>355</v>
      </c>
      <c r="B2554" t="s">
        <v>2413</v>
      </c>
      <c r="C2554">
        <v>1103050013</v>
      </c>
      <c r="D2554" t="s">
        <v>2003</v>
      </c>
      <c r="E2554">
        <v>10</v>
      </c>
      <c r="F2554" t="s">
        <v>205</v>
      </c>
      <c r="H2554">
        <v>15</v>
      </c>
    </row>
    <row r="2555" spans="1:8" x14ac:dyDescent="0.25">
      <c r="A2555" t="s">
        <v>355</v>
      </c>
      <c r="B2555" t="s">
        <v>2413</v>
      </c>
      <c r="C2555">
        <v>1103050181</v>
      </c>
      <c r="D2555" t="s">
        <v>1932</v>
      </c>
      <c r="E2555">
        <v>20</v>
      </c>
      <c r="F2555" t="s">
        <v>205</v>
      </c>
      <c r="H2555">
        <v>15</v>
      </c>
    </row>
    <row r="2556" spans="1:8" x14ac:dyDescent="0.25">
      <c r="A2556" t="s">
        <v>355</v>
      </c>
      <c r="B2556" t="s">
        <v>2413</v>
      </c>
      <c r="C2556">
        <v>1103050901</v>
      </c>
      <c r="D2556" t="s">
        <v>1947</v>
      </c>
      <c r="E2556">
        <v>2.5</v>
      </c>
      <c r="F2556" t="s">
        <v>205</v>
      </c>
      <c r="H2556">
        <v>15</v>
      </c>
    </row>
    <row r="2557" spans="1:8" x14ac:dyDescent="0.25">
      <c r="A2557" t="s">
        <v>355</v>
      </c>
      <c r="B2557" t="s">
        <v>2413</v>
      </c>
      <c r="C2557">
        <v>1103050352</v>
      </c>
      <c r="D2557" t="s">
        <v>1944</v>
      </c>
      <c r="E2557">
        <v>6.5</v>
      </c>
      <c r="F2557" t="s">
        <v>205</v>
      </c>
      <c r="H2557">
        <v>15</v>
      </c>
    </row>
    <row r="2558" spans="1:8" x14ac:dyDescent="0.25">
      <c r="A2558" t="s">
        <v>355</v>
      </c>
      <c r="B2558" t="s">
        <v>2413</v>
      </c>
      <c r="C2558">
        <v>1103050360</v>
      </c>
      <c r="D2558" t="s">
        <v>1937</v>
      </c>
      <c r="E2558">
        <v>0.5</v>
      </c>
      <c r="F2558" t="s">
        <v>205</v>
      </c>
      <c r="H2558">
        <v>15</v>
      </c>
    </row>
    <row r="2559" spans="1:8" x14ac:dyDescent="0.25">
      <c r="A2559" t="s">
        <v>355</v>
      </c>
      <c r="B2559" t="s">
        <v>2413</v>
      </c>
      <c r="C2559">
        <v>1103133270</v>
      </c>
      <c r="D2559" t="s">
        <v>2048</v>
      </c>
      <c r="E2559">
        <v>2.5</v>
      </c>
      <c r="F2559" t="s">
        <v>205</v>
      </c>
      <c r="H2559">
        <v>15</v>
      </c>
    </row>
    <row r="2560" spans="1:8" x14ac:dyDescent="0.25">
      <c r="A2560" t="s">
        <v>355</v>
      </c>
      <c r="B2560" t="s">
        <v>2413</v>
      </c>
      <c r="C2560">
        <v>1103051070</v>
      </c>
      <c r="D2560" t="s">
        <v>1989</v>
      </c>
      <c r="E2560">
        <v>2</v>
      </c>
      <c r="F2560" t="s">
        <v>205</v>
      </c>
      <c r="H2560">
        <v>15</v>
      </c>
    </row>
    <row r="2561" spans="1:8" x14ac:dyDescent="0.25">
      <c r="A2561" t="s">
        <v>355</v>
      </c>
      <c r="B2561" t="s">
        <v>2413</v>
      </c>
      <c r="C2561">
        <v>1103050242</v>
      </c>
      <c r="D2561" t="s">
        <v>1949</v>
      </c>
      <c r="E2561">
        <v>2.5</v>
      </c>
      <c r="F2561" t="s">
        <v>205</v>
      </c>
      <c r="H2561">
        <v>15</v>
      </c>
    </row>
    <row r="2562" spans="1:8" x14ac:dyDescent="0.25">
      <c r="A2562" t="s">
        <v>355</v>
      </c>
      <c r="B2562" t="s">
        <v>2413</v>
      </c>
      <c r="C2562">
        <v>1103050291</v>
      </c>
      <c r="D2562" t="s">
        <v>1950</v>
      </c>
      <c r="E2562">
        <v>0.05</v>
      </c>
      <c r="F2562" t="s">
        <v>205</v>
      </c>
      <c r="H2562">
        <v>15</v>
      </c>
    </row>
    <row r="2563" spans="1:8" x14ac:dyDescent="0.25">
      <c r="A2563" t="s">
        <v>355</v>
      </c>
      <c r="B2563" t="s">
        <v>2413</v>
      </c>
      <c r="C2563">
        <v>1103090051</v>
      </c>
      <c r="D2563" t="s">
        <v>2370</v>
      </c>
      <c r="E2563">
        <v>11</v>
      </c>
      <c r="F2563" t="s">
        <v>205</v>
      </c>
      <c r="H2563">
        <v>15</v>
      </c>
    </row>
    <row r="2564" spans="1:8" x14ac:dyDescent="0.25">
      <c r="A2564" t="s">
        <v>355</v>
      </c>
      <c r="B2564" t="s">
        <v>2413</v>
      </c>
      <c r="C2564">
        <v>1103053740</v>
      </c>
      <c r="D2564" t="s">
        <v>2414</v>
      </c>
      <c r="E2564">
        <v>0.5</v>
      </c>
      <c r="F2564" t="s">
        <v>205</v>
      </c>
      <c r="H2564">
        <v>15</v>
      </c>
    </row>
    <row r="2565" spans="1:8" x14ac:dyDescent="0.25">
      <c r="A2565" t="s">
        <v>355</v>
      </c>
      <c r="B2565" t="s">
        <v>2413</v>
      </c>
      <c r="C2565">
        <v>1103052230</v>
      </c>
      <c r="D2565" t="s">
        <v>1988</v>
      </c>
      <c r="E2565">
        <v>3.33</v>
      </c>
      <c r="F2565" t="s">
        <v>205</v>
      </c>
      <c r="H2565">
        <v>15</v>
      </c>
    </row>
    <row r="2566" spans="1:8" x14ac:dyDescent="0.25">
      <c r="A2566" t="s">
        <v>355</v>
      </c>
      <c r="B2566" t="s">
        <v>2413</v>
      </c>
      <c r="C2566">
        <v>1103052140</v>
      </c>
      <c r="D2566" t="s">
        <v>1942</v>
      </c>
      <c r="E2566">
        <v>1</v>
      </c>
      <c r="F2566" t="s">
        <v>205</v>
      </c>
      <c r="H2566">
        <v>15</v>
      </c>
    </row>
    <row r="2567" spans="1:8" x14ac:dyDescent="0.25">
      <c r="A2567" t="s">
        <v>355</v>
      </c>
      <c r="B2567" t="s">
        <v>2413</v>
      </c>
      <c r="C2567">
        <v>1103052500</v>
      </c>
      <c r="D2567" t="s">
        <v>2321</v>
      </c>
      <c r="E2567">
        <v>5</v>
      </c>
      <c r="F2567" t="s">
        <v>205</v>
      </c>
      <c r="H2567">
        <v>15</v>
      </c>
    </row>
    <row r="2568" spans="1:8" x14ac:dyDescent="0.25">
      <c r="A2568" t="s">
        <v>355</v>
      </c>
      <c r="B2568" t="s">
        <v>2413</v>
      </c>
      <c r="C2568">
        <v>1103121587</v>
      </c>
      <c r="D2568" t="s">
        <v>2415</v>
      </c>
      <c r="E2568">
        <v>10</v>
      </c>
      <c r="F2568" t="s">
        <v>205</v>
      </c>
      <c r="H2568">
        <v>15</v>
      </c>
    </row>
    <row r="2569" spans="1:8" x14ac:dyDescent="0.25">
      <c r="A2569" t="s">
        <v>355</v>
      </c>
      <c r="B2569" t="s">
        <v>2413</v>
      </c>
      <c r="C2569">
        <v>1103220130</v>
      </c>
      <c r="D2569" t="s">
        <v>2416</v>
      </c>
      <c r="E2569">
        <v>0.5</v>
      </c>
      <c r="F2569" t="s">
        <v>205</v>
      </c>
      <c r="H2569">
        <v>15</v>
      </c>
    </row>
    <row r="2570" spans="1:8" x14ac:dyDescent="0.25">
      <c r="A2570" t="s">
        <v>355</v>
      </c>
      <c r="B2570" t="s">
        <v>2413</v>
      </c>
      <c r="C2570">
        <v>1103053545</v>
      </c>
      <c r="D2570" t="s">
        <v>2417</v>
      </c>
      <c r="E2570">
        <v>1.2</v>
      </c>
      <c r="F2570" t="s">
        <v>205</v>
      </c>
      <c r="H2570">
        <v>15</v>
      </c>
    </row>
    <row r="2571" spans="1:8" x14ac:dyDescent="0.25">
      <c r="A2571" t="s">
        <v>352</v>
      </c>
      <c r="B2571" t="s">
        <v>2418</v>
      </c>
      <c r="C2571">
        <v>1101080032</v>
      </c>
      <c r="D2571" t="s">
        <v>1931</v>
      </c>
      <c r="E2571">
        <v>451</v>
      </c>
      <c r="F2571" t="s">
        <v>205</v>
      </c>
      <c r="H2571">
        <v>15</v>
      </c>
    </row>
    <row r="2572" spans="1:8" x14ac:dyDescent="0.25">
      <c r="A2572" t="s">
        <v>352</v>
      </c>
      <c r="B2572" t="s">
        <v>2418</v>
      </c>
      <c r="C2572">
        <v>1103051120</v>
      </c>
      <c r="D2572" t="s">
        <v>1247</v>
      </c>
      <c r="E2572">
        <v>61</v>
      </c>
      <c r="F2572" t="s">
        <v>205</v>
      </c>
      <c r="H2572">
        <v>15</v>
      </c>
    </row>
    <row r="2573" spans="1:8" x14ac:dyDescent="0.25">
      <c r="A2573" t="s">
        <v>352</v>
      </c>
      <c r="B2573" t="s">
        <v>2418</v>
      </c>
      <c r="C2573">
        <v>1103020350</v>
      </c>
      <c r="D2573" t="s">
        <v>1244</v>
      </c>
      <c r="E2573">
        <v>120</v>
      </c>
      <c r="F2573" t="s">
        <v>205</v>
      </c>
      <c r="H2573">
        <v>15</v>
      </c>
    </row>
    <row r="2574" spans="1:8" x14ac:dyDescent="0.25">
      <c r="A2574" t="s">
        <v>352</v>
      </c>
      <c r="B2574" t="s">
        <v>2418</v>
      </c>
      <c r="C2574">
        <v>1103052930</v>
      </c>
      <c r="D2574" t="s">
        <v>1960</v>
      </c>
      <c r="E2574">
        <v>100</v>
      </c>
      <c r="F2574" t="s">
        <v>205</v>
      </c>
      <c r="H2574">
        <v>15</v>
      </c>
    </row>
    <row r="2575" spans="1:8" x14ac:dyDescent="0.25">
      <c r="A2575" t="s">
        <v>352</v>
      </c>
      <c r="B2575" t="s">
        <v>2418</v>
      </c>
      <c r="C2575">
        <v>1103050013</v>
      </c>
      <c r="D2575" t="s">
        <v>2003</v>
      </c>
      <c r="E2575">
        <v>10</v>
      </c>
      <c r="F2575" t="s">
        <v>205</v>
      </c>
      <c r="H2575">
        <v>15</v>
      </c>
    </row>
    <row r="2576" spans="1:8" x14ac:dyDescent="0.25">
      <c r="A2576" t="s">
        <v>352</v>
      </c>
      <c r="B2576" t="s">
        <v>2418</v>
      </c>
      <c r="C2576">
        <v>1103050181</v>
      </c>
      <c r="D2576" t="s">
        <v>1932</v>
      </c>
      <c r="E2576">
        <v>20</v>
      </c>
      <c r="F2576" t="s">
        <v>205</v>
      </c>
      <c r="H2576">
        <v>15</v>
      </c>
    </row>
    <row r="2577" spans="1:8" x14ac:dyDescent="0.25">
      <c r="A2577" t="s">
        <v>352</v>
      </c>
      <c r="B2577" t="s">
        <v>2418</v>
      </c>
      <c r="C2577">
        <v>1103050901</v>
      </c>
      <c r="D2577" t="s">
        <v>1947</v>
      </c>
      <c r="E2577">
        <v>2.5</v>
      </c>
      <c r="F2577" t="s">
        <v>205</v>
      </c>
      <c r="H2577">
        <v>15</v>
      </c>
    </row>
    <row r="2578" spans="1:8" x14ac:dyDescent="0.25">
      <c r="A2578" t="s">
        <v>352</v>
      </c>
      <c r="B2578" t="s">
        <v>2418</v>
      </c>
      <c r="C2578">
        <v>1103050352</v>
      </c>
      <c r="D2578" t="s">
        <v>1944</v>
      </c>
      <c r="E2578">
        <v>6.5</v>
      </c>
      <c r="F2578" t="s">
        <v>205</v>
      </c>
      <c r="H2578">
        <v>15</v>
      </c>
    </row>
    <row r="2579" spans="1:8" x14ac:dyDescent="0.25">
      <c r="A2579" t="s">
        <v>352</v>
      </c>
      <c r="B2579" t="s">
        <v>2418</v>
      </c>
      <c r="C2579">
        <v>1103050360</v>
      </c>
      <c r="D2579" t="s">
        <v>1937</v>
      </c>
      <c r="E2579">
        <v>0.5</v>
      </c>
      <c r="F2579" t="s">
        <v>205</v>
      </c>
      <c r="H2579">
        <v>15</v>
      </c>
    </row>
    <row r="2580" spans="1:8" x14ac:dyDescent="0.25">
      <c r="A2580" t="s">
        <v>352</v>
      </c>
      <c r="B2580" t="s">
        <v>2418</v>
      </c>
      <c r="C2580">
        <v>1103133270</v>
      </c>
      <c r="D2580" t="s">
        <v>2048</v>
      </c>
      <c r="E2580">
        <v>2.5</v>
      </c>
      <c r="F2580" t="s">
        <v>205</v>
      </c>
      <c r="H2580">
        <v>15</v>
      </c>
    </row>
    <row r="2581" spans="1:8" x14ac:dyDescent="0.25">
      <c r="A2581" t="s">
        <v>352</v>
      </c>
      <c r="B2581" t="s">
        <v>2418</v>
      </c>
      <c r="C2581">
        <v>1103051070</v>
      </c>
      <c r="D2581" t="s">
        <v>1989</v>
      </c>
      <c r="E2581">
        <v>2</v>
      </c>
      <c r="F2581" t="s">
        <v>205</v>
      </c>
      <c r="H2581">
        <v>15</v>
      </c>
    </row>
    <row r="2582" spans="1:8" x14ac:dyDescent="0.25">
      <c r="A2582" t="s">
        <v>352</v>
      </c>
      <c r="B2582" t="s">
        <v>2418</v>
      </c>
      <c r="C2582">
        <v>1103050242</v>
      </c>
      <c r="D2582" t="s">
        <v>1949</v>
      </c>
      <c r="E2582">
        <v>2.5</v>
      </c>
      <c r="F2582" t="s">
        <v>205</v>
      </c>
      <c r="H2582">
        <v>15</v>
      </c>
    </row>
    <row r="2583" spans="1:8" x14ac:dyDescent="0.25">
      <c r="A2583" t="s">
        <v>352</v>
      </c>
      <c r="B2583" t="s">
        <v>2418</v>
      </c>
      <c r="C2583">
        <v>1103050291</v>
      </c>
      <c r="D2583" t="s">
        <v>1950</v>
      </c>
      <c r="E2583">
        <v>0.05</v>
      </c>
      <c r="F2583" t="s">
        <v>205</v>
      </c>
      <c r="H2583">
        <v>15</v>
      </c>
    </row>
    <row r="2584" spans="1:8" x14ac:dyDescent="0.25">
      <c r="A2584" t="s">
        <v>352</v>
      </c>
      <c r="B2584" t="s">
        <v>2418</v>
      </c>
      <c r="C2584">
        <v>1103090051</v>
      </c>
      <c r="D2584" t="s">
        <v>2370</v>
      </c>
      <c r="E2584">
        <v>11</v>
      </c>
      <c r="F2584" t="s">
        <v>205</v>
      </c>
      <c r="H2584">
        <v>15</v>
      </c>
    </row>
    <row r="2585" spans="1:8" x14ac:dyDescent="0.25">
      <c r="A2585" t="s">
        <v>352</v>
      </c>
      <c r="B2585" t="s">
        <v>2418</v>
      </c>
      <c r="C2585">
        <v>1103210020</v>
      </c>
      <c r="D2585" t="s">
        <v>2408</v>
      </c>
      <c r="E2585">
        <v>10</v>
      </c>
      <c r="F2585" t="s">
        <v>205</v>
      </c>
      <c r="H2585">
        <v>15</v>
      </c>
    </row>
    <row r="2586" spans="1:8" x14ac:dyDescent="0.25">
      <c r="A2586" t="s">
        <v>352</v>
      </c>
      <c r="B2586" t="s">
        <v>2418</v>
      </c>
      <c r="C2586">
        <v>1103052230</v>
      </c>
      <c r="D2586" t="s">
        <v>1988</v>
      </c>
      <c r="E2586">
        <v>3.33</v>
      </c>
      <c r="F2586" t="s">
        <v>205</v>
      </c>
      <c r="H2586">
        <v>15</v>
      </c>
    </row>
    <row r="2587" spans="1:8" x14ac:dyDescent="0.25">
      <c r="A2587" t="s">
        <v>352</v>
      </c>
      <c r="B2587" t="s">
        <v>2418</v>
      </c>
      <c r="C2587">
        <v>1103052140</v>
      </c>
      <c r="D2587" t="s">
        <v>1942</v>
      </c>
      <c r="E2587">
        <v>1</v>
      </c>
      <c r="F2587" t="s">
        <v>205</v>
      </c>
      <c r="H2587">
        <v>15</v>
      </c>
    </row>
    <row r="2588" spans="1:8" x14ac:dyDescent="0.25">
      <c r="A2588" t="s">
        <v>352</v>
      </c>
      <c r="B2588" t="s">
        <v>2418</v>
      </c>
      <c r="C2588">
        <v>1103052500</v>
      </c>
      <c r="D2588" t="s">
        <v>2321</v>
      </c>
      <c r="E2588">
        <v>5</v>
      </c>
      <c r="F2588" t="s">
        <v>205</v>
      </c>
      <c r="H2588">
        <v>15</v>
      </c>
    </row>
    <row r="2589" spans="1:8" x14ac:dyDescent="0.25">
      <c r="A2589" t="s">
        <v>352</v>
      </c>
      <c r="B2589" t="s">
        <v>2418</v>
      </c>
      <c r="C2589">
        <v>1103121589</v>
      </c>
      <c r="D2589" t="s">
        <v>2419</v>
      </c>
      <c r="E2589">
        <v>10</v>
      </c>
      <c r="F2589" t="s">
        <v>205</v>
      </c>
      <c r="H2589">
        <v>15</v>
      </c>
    </row>
    <row r="2590" spans="1:8" x14ac:dyDescent="0.25">
      <c r="A2590" t="s">
        <v>352</v>
      </c>
      <c r="B2590" t="s">
        <v>2418</v>
      </c>
      <c r="C2590">
        <v>1103220130</v>
      </c>
      <c r="D2590" t="s">
        <v>2416</v>
      </c>
      <c r="E2590">
        <v>0.5</v>
      </c>
      <c r="F2590" t="s">
        <v>205</v>
      </c>
      <c r="H2590">
        <v>15</v>
      </c>
    </row>
    <row r="2591" spans="1:8" x14ac:dyDescent="0.25">
      <c r="A2591" t="s">
        <v>365</v>
      </c>
      <c r="B2591" t="s">
        <v>2420</v>
      </c>
      <c r="C2591">
        <v>1103050476</v>
      </c>
      <c r="D2591" t="s">
        <v>1930</v>
      </c>
      <c r="E2591">
        <v>220</v>
      </c>
      <c r="F2591" t="s">
        <v>205</v>
      </c>
    </row>
    <row r="2592" spans="1:8" x14ac:dyDescent="0.25">
      <c r="A2592" t="s">
        <v>365</v>
      </c>
      <c r="B2592" t="s">
        <v>2420</v>
      </c>
      <c r="C2592">
        <v>1103050474</v>
      </c>
      <c r="D2592" t="s">
        <v>1943</v>
      </c>
      <c r="E2592">
        <v>220</v>
      </c>
      <c r="F2592" t="s">
        <v>205</v>
      </c>
    </row>
    <row r="2593" spans="1:6" x14ac:dyDescent="0.25">
      <c r="A2593" t="s">
        <v>365</v>
      </c>
      <c r="B2593" t="s">
        <v>2420</v>
      </c>
      <c r="C2593">
        <v>1103050181</v>
      </c>
      <c r="D2593" t="s">
        <v>1932</v>
      </c>
      <c r="E2593">
        <v>1</v>
      </c>
      <c r="F2593" t="s">
        <v>205</v>
      </c>
    </row>
    <row r="2594" spans="1:6" x14ac:dyDescent="0.25">
      <c r="A2594" t="s">
        <v>365</v>
      </c>
      <c r="B2594" t="s">
        <v>2420</v>
      </c>
      <c r="C2594">
        <v>1101080032</v>
      </c>
      <c r="D2594" t="s">
        <v>1931</v>
      </c>
      <c r="E2594">
        <v>279</v>
      </c>
      <c r="F2594" t="s">
        <v>205</v>
      </c>
    </row>
    <row r="2595" spans="1:6" x14ac:dyDescent="0.25">
      <c r="A2595" t="s">
        <v>365</v>
      </c>
      <c r="B2595" t="s">
        <v>2420</v>
      </c>
      <c r="C2595">
        <v>1103051015</v>
      </c>
      <c r="D2595" t="s">
        <v>1933</v>
      </c>
      <c r="E2595">
        <v>58</v>
      </c>
      <c r="F2595" t="s">
        <v>205</v>
      </c>
    </row>
    <row r="2596" spans="1:6" x14ac:dyDescent="0.25">
      <c r="A2596" t="s">
        <v>365</v>
      </c>
      <c r="B2596" t="s">
        <v>2420</v>
      </c>
      <c r="C2596">
        <v>1103020350</v>
      </c>
      <c r="D2596" t="s">
        <v>1244</v>
      </c>
      <c r="E2596">
        <v>32.5</v>
      </c>
      <c r="F2596" t="s">
        <v>205</v>
      </c>
    </row>
    <row r="2597" spans="1:6" x14ac:dyDescent="0.25">
      <c r="A2597" t="s">
        <v>365</v>
      </c>
      <c r="B2597" t="s">
        <v>2420</v>
      </c>
      <c r="C2597">
        <v>1103050311</v>
      </c>
      <c r="D2597" t="s">
        <v>1934</v>
      </c>
      <c r="E2597">
        <v>2.5</v>
      </c>
      <c r="F2597" t="s">
        <v>205</v>
      </c>
    </row>
    <row r="2598" spans="1:6" x14ac:dyDescent="0.25">
      <c r="A2598" t="s">
        <v>365</v>
      </c>
      <c r="B2598" t="s">
        <v>2420</v>
      </c>
      <c r="C2598">
        <v>1103050352</v>
      </c>
      <c r="D2598" t="s">
        <v>1944</v>
      </c>
      <c r="E2598">
        <v>3.5</v>
      </c>
      <c r="F2598" t="s">
        <v>205</v>
      </c>
    </row>
    <row r="2599" spans="1:6" x14ac:dyDescent="0.25">
      <c r="A2599" t="s">
        <v>365</v>
      </c>
      <c r="B2599" t="s">
        <v>2420</v>
      </c>
      <c r="C2599">
        <v>1103050360</v>
      </c>
      <c r="D2599" t="s">
        <v>1937</v>
      </c>
      <c r="E2599">
        <v>3.5</v>
      </c>
      <c r="F2599" t="s">
        <v>205</v>
      </c>
    </row>
    <row r="2600" spans="1:6" x14ac:dyDescent="0.25">
      <c r="A2600" t="s">
        <v>365</v>
      </c>
      <c r="B2600" t="s">
        <v>2420</v>
      </c>
      <c r="C2600">
        <v>1103050830</v>
      </c>
      <c r="D2600" t="s">
        <v>1938</v>
      </c>
      <c r="E2600">
        <v>6</v>
      </c>
      <c r="F2600" t="s">
        <v>205</v>
      </c>
    </row>
    <row r="2601" spans="1:6" x14ac:dyDescent="0.25">
      <c r="A2601" t="s">
        <v>365</v>
      </c>
      <c r="B2601" t="s">
        <v>2420</v>
      </c>
      <c r="C2601" t="s">
        <v>29</v>
      </c>
      <c r="D2601" t="s">
        <v>1939</v>
      </c>
      <c r="E2601">
        <v>0.7</v>
      </c>
      <c r="F2601" t="s">
        <v>205</v>
      </c>
    </row>
    <row r="2602" spans="1:6" x14ac:dyDescent="0.25">
      <c r="A2602" t="s">
        <v>365</v>
      </c>
      <c r="B2602" t="s">
        <v>2420</v>
      </c>
      <c r="C2602" t="s">
        <v>30</v>
      </c>
      <c r="D2602" t="s">
        <v>1940</v>
      </c>
      <c r="E2602">
        <v>0.7</v>
      </c>
      <c r="F2602" t="s">
        <v>205</v>
      </c>
    </row>
    <row r="2603" spans="1:6" x14ac:dyDescent="0.25">
      <c r="A2603" t="s">
        <v>365</v>
      </c>
      <c r="B2603" t="s">
        <v>2420</v>
      </c>
      <c r="C2603">
        <v>1103050242</v>
      </c>
      <c r="D2603" t="s">
        <v>1949</v>
      </c>
      <c r="E2603">
        <v>2.5</v>
      </c>
      <c r="F2603" t="s">
        <v>205</v>
      </c>
    </row>
    <row r="2604" spans="1:6" x14ac:dyDescent="0.25">
      <c r="A2604" t="s">
        <v>365</v>
      </c>
      <c r="B2604" t="s">
        <v>2420</v>
      </c>
      <c r="C2604">
        <v>1103050291</v>
      </c>
      <c r="D2604" t="s">
        <v>1950</v>
      </c>
      <c r="E2604">
        <v>0.2</v>
      </c>
      <c r="F2604" t="s">
        <v>205</v>
      </c>
    </row>
    <row r="2605" spans="1:6" x14ac:dyDescent="0.25">
      <c r="A2605" t="s">
        <v>365</v>
      </c>
      <c r="B2605" t="s">
        <v>2420</v>
      </c>
      <c r="C2605">
        <v>1103052140</v>
      </c>
      <c r="D2605" t="s">
        <v>1942</v>
      </c>
      <c r="E2605">
        <v>1</v>
      </c>
      <c r="F2605" t="s">
        <v>205</v>
      </c>
    </row>
    <row r="2606" spans="1:6" x14ac:dyDescent="0.25">
      <c r="A2606" t="s">
        <v>365</v>
      </c>
      <c r="B2606" t="s">
        <v>2420</v>
      </c>
      <c r="C2606">
        <v>1103121576</v>
      </c>
      <c r="D2606" t="s">
        <v>1963</v>
      </c>
      <c r="E2606">
        <v>13</v>
      </c>
      <c r="F2606" t="s">
        <v>205</v>
      </c>
    </row>
    <row r="2607" spans="1:6" x14ac:dyDescent="0.25">
      <c r="A2607" t="s">
        <v>307</v>
      </c>
      <c r="B2607" t="s">
        <v>2421</v>
      </c>
      <c r="C2607">
        <v>1103051120</v>
      </c>
      <c r="D2607" t="s">
        <v>1247</v>
      </c>
      <c r="E2607">
        <v>72</v>
      </c>
      <c r="F2607" t="s">
        <v>205</v>
      </c>
    </row>
    <row r="2608" spans="1:6" x14ac:dyDescent="0.25">
      <c r="A2608" t="s">
        <v>307</v>
      </c>
      <c r="B2608" t="s">
        <v>2421</v>
      </c>
      <c r="C2608">
        <v>1103020350</v>
      </c>
      <c r="D2608" t="s">
        <v>1244</v>
      </c>
      <c r="E2608">
        <v>80</v>
      </c>
      <c r="F2608" t="s">
        <v>205</v>
      </c>
    </row>
    <row r="2609" spans="1:6" x14ac:dyDescent="0.25">
      <c r="A2609" t="s">
        <v>307</v>
      </c>
      <c r="B2609" t="s">
        <v>2421</v>
      </c>
      <c r="C2609">
        <v>1101080032</v>
      </c>
      <c r="D2609" t="s">
        <v>1931</v>
      </c>
      <c r="E2609">
        <v>200</v>
      </c>
      <c r="F2609" t="s">
        <v>205</v>
      </c>
    </row>
    <row r="2610" spans="1:6" x14ac:dyDescent="0.25">
      <c r="A2610" t="s">
        <v>307</v>
      </c>
      <c r="B2610" t="s">
        <v>2421</v>
      </c>
      <c r="C2610">
        <v>1103051011</v>
      </c>
      <c r="D2610" t="s">
        <v>2399</v>
      </c>
      <c r="E2610">
        <v>12</v>
      </c>
      <c r="F2610" t="s">
        <v>205</v>
      </c>
    </row>
    <row r="2611" spans="1:6" x14ac:dyDescent="0.25">
      <c r="A2611" t="s">
        <v>307</v>
      </c>
      <c r="B2611" t="s">
        <v>2421</v>
      </c>
      <c r="C2611">
        <v>1103050014</v>
      </c>
      <c r="D2611" t="s">
        <v>1983</v>
      </c>
      <c r="E2611">
        <v>24</v>
      </c>
      <c r="F2611" t="s">
        <v>205</v>
      </c>
    </row>
    <row r="2612" spans="1:6" x14ac:dyDescent="0.25">
      <c r="A2612" t="s">
        <v>307</v>
      </c>
      <c r="B2612" t="s">
        <v>2421</v>
      </c>
      <c r="C2612">
        <v>1103052230</v>
      </c>
      <c r="D2612" t="s">
        <v>1988</v>
      </c>
      <c r="E2612">
        <v>2.56</v>
      </c>
      <c r="F2612" t="s">
        <v>205</v>
      </c>
    </row>
    <row r="2613" spans="1:6" x14ac:dyDescent="0.25">
      <c r="A2613" t="s">
        <v>307</v>
      </c>
      <c r="B2613" t="s">
        <v>2421</v>
      </c>
      <c r="C2613">
        <v>1103050901</v>
      </c>
      <c r="D2613" t="s">
        <v>1947</v>
      </c>
      <c r="E2613">
        <v>2</v>
      </c>
      <c r="F2613" t="s">
        <v>205</v>
      </c>
    </row>
    <row r="2614" spans="1:6" x14ac:dyDescent="0.25">
      <c r="A2614" t="s">
        <v>307</v>
      </c>
      <c r="B2614" t="s">
        <v>2421</v>
      </c>
      <c r="C2614">
        <v>1103050352</v>
      </c>
      <c r="D2614" t="s">
        <v>1944</v>
      </c>
      <c r="E2614">
        <v>9.6</v>
      </c>
      <c r="F2614" t="s">
        <v>205</v>
      </c>
    </row>
    <row r="2615" spans="1:6" x14ac:dyDescent="0.25">
      <c r="A2615" t="s">
        <v>307</v>
      </c>
      <c r="B2615" t="s">
        <v>2421</v>
      </c>
      <c r="C2615">
        <v>1103050380</v>
      </c>
      <c r="D2615" t="s">
        <v>1980</v>
      </c>
      <c r="E2615">
        <v>4</v>
      </c>
      <c r="F2615" t="s">
        <v>205</v>
      </c>
    </row>
    <row r="2616" spans="1:6" x14ac:dyDescent="0.25">
      <c r="A2616" t="s">
        <v>307</v>
      </c>
      <c r="B2616" t="s">
        <v>2421</v>
      </c>
      <c r="C2616">
        <v>1103051070</v>
      </c>
      <c r="D2616" t="s">
        <v>1989</v>
      </c>
      <c r="E2616">
        <v>1.6</v>
      </c>
      <c r="F2616" t="s">
        <v>205</v>
      </c>
    </row>
    <row r="2617" spans="1:6" x14ac:dyDescent="0.25">
      <c r="A2617" t="s">
        <v>307</v>
      </c>
      <c r="B2617" t="s">
        <v>2421</v>
      </c>
      <c r="C2617">
        <v>1103050311</v>
      </c>
      <c r="D2617" t="s">
        <v>1934</v>
      </c>
      <c r="E2617">
        <v>2</v>
      </c>
      <c r="F2617" t="s">
        <v>205</v>
      </c>
    </row>
    <row r="2618" spans="1:6" x14ac:dyDescent="0.25">
      <c r="A2618" t="s">
        <v>307</v>
      </c>
      <c r="B2618" t="s">
        <v>2421</v>
      </c>
      <c r="C2618">
        <v>1103052140</v>
      </c>
      <c r="D2618" t="s">
        <v>1942</v>
      </c>
      <c r="E2618">
        <v>0.8</v>
      </c>
      <c r="F2618" t="s">
        <v>205</v>
      </c>
    </row>
    <row r="2619" spans="1:6" x14ac:dyDescent="0.25">
      <c r="A2619" t="s">
        <v>307</v>
      </c>
      <c r="B2619" t="s">
        <v>2421</v>
      </c>
      <c r="C2619">
        <v>1103121510</v>
      </c>
      <c r="D2619" t="s">
        <v>2338</v>
      </c>
      <c r="E2619">
        <v>8</v>
      </c>
      <c r="F2619" t="s">
        <v>205</v>
      </c>
    </row>
    <row r="2620" spans="1:6" x14ac:dyDescent="0.25">
      <c r="A2620" t="s">
        <v>307</v>
      </c>
      <c r="B2620" t="s">
        <v>2421</v>
      </c>
      <c r="C2620">
        <v>1103051120</v>
      </c>
      <c r="D2620" t="s">
        <v>1247</v>
      </c>
      <c r="E2620">
        <v>18</v>
      </c>
      <c r="F2620" t="s">
        <v>205</v>
      </c>
    </row>
    <row r="2621" spans="1:6" x14ac:dyDescent="0.25">
      <c r="A2621" t="s">
        <v>307</v>
      </c>
      <c r="B2621" t="s">
        <v>2421</v>
      </c>
      <c r="C2621">
        <v>1103020350</v>
      </c>
      <c r="D2621" t="s">
        <v>1244</v>
      </c>
      <c r="E2621">
        <v>20</v>
      </c>
      <c r="F2621" t="s">
        <v>205</v>
      </c>
    </row>
    <row r="2622" spans="1:6" x14ac:dyDescent="0.25">
      <c r="A2622" t="s">
        <v>307</v>
      </c>
      <c r="B2622" t="s">
        <v>2421</v>
      </c>
      <c r="C2622">
        <v>1101080032</v>
      </c>
      <c r="D2622" t="s">
        <v>1931</v>
      </c>
      <c r="E2622">
        <v>50</v>
      </c>
      <c r="F2622" t="s">
        <v>205</v>
      </c>
    </row>
    <row r="2623" spans="1:6" x14ac:dyDescent="0.25">
      <c r="A2623" t="s">
        <v>307</v>
      </c>
      <c r="B2623" t="s">
        <v>2421</v>
      </c>
      <c r="C2623">
        <v>1103051011</v>
      </c>
      <c r="D2623" t="s">
        <v>2399</v>
      </c>
      <c r="E2623">
        <v>3</v>
      </c>
      <c r="F2623" t="s">
        <v>205</v>
      </c>
    </row>
    <row r="2624" spans="1:6" x14ac:dyDescent="0.25">
      <c r="A2624" t="s">
        <v>307</v>
      </c>
      <c r="B2624" t="s">
        <v>2421</v>
      </c>
      <c r="C2624">
        <v>1103050014</v>
      </c>
      <c r="D2624" t="s">
        <v>1983</v>
      </c>
      <c r="E2624">
        <v>6</v>
      </c>
      <c r="F2624" t="s">
        <v>205</v>
      </c>
    </row>
    <row r="2625" spans="1:6" x14ac:dyDescent="0.25">
      <c r="A2625" t="s">
        <v>307</v>
      </c>
      <c r="B2625" t="s">
        <v>2421</v>
      </c>
      <c r="C2625">
        <v>1103052230</v>
      </c>
      <c r="D2625" t="s">
        <v>1988</v>
      </c>
      <c r="E2625">
        <v>0.64</v>
      </c>
      <c r="F2625" t="s">
        <v>205</v>
      </c>
    </row>
    <row r="2626" spans="1:6" x14ac:dyDescent="0.25">
      <c r="A2626" t="s">
        <v>307</v>
      </c>
      <c r="B2626" t="s">
        <v>2421</v>
      </c>
      <c r="C2626">
        <v>1103050901</v>
      </c>
      <c r="D2626" t="s">
        <v>1947</v>
      </c>
      <c r="E2626">
        <v>0.5</v>
      </c>
      <c r="F2626" t="s">
        <v>205</v>
      </c>
    </row>
    <row r="2627" spans="1:6" x14ac:dyDescent="0.25">
      <c r="A2627" t="s">
        <v>307</v>
      </c>
      <c r="B2627" t="s">
        <v>2421</v>
      </c>
      <c r="C2627">
        <v>1103050352</v>
      </c>
      <c r="D2627" t="s">
        <v>1944</v>
      </c>
      <c r="E2627">
        <v>2.4</v>
      </c>
      <c r="F2627" t="s">
        <v>205</v>
      </c>
    </row>
    <row r="2628" spans="1:6" x14ac:dyDescent="0.25">
      <c r="A2628" t="s">
        <v>307</v>
      </c>
      <c r="B2628" t="s">
        <v>2421</v>
      </c>
      <c r="C2628">
        <v>1103060705</v>
      </c>
      <c r="D2628" t="s">
        <v>1981</v>
      </c>
      <c r="E2628">
        <v>0.05</v>
      </c>
      <c r="F2628" t="s">
        <v>205</v>
      </c>
    </row>
    <row r="2629" spans="1:6" x14ac:dyDescent="0.25">
      <c r="A2629" t="s">
        <v>307</v>
      </c>
      <c r="B2629" t="s">
        <v>2421</v>
      </c>
      <c r="C2629">
        <v>1103051070</v>
      </c>
      <c r="D2629" t="s">
        <v>1989</v>
      </c>
      <c r="E2629">
        <v>0.4</v>
      </c>
      <c r="F2629" t="s">
        <v>205</v>
      </c>
    </row>
    <row r="2630" spans="1:6" x14ac:dyDescent="0.25">
      <c r="A2630" t="s">
        <v>307</v>
      </c>
      <c r="B2630" t="s">
        <v>2421</v>
      </c>
      <c r="C2630">
        <v>1103050311</v>
      </c>
      <c r="D2630" t="s">
        <v>1934</v>
      </c>
      <c r="E2630">
        <v>0.5</v>
      </c>
      <c r="F2630" t="s">
        <v>205</v>
      </c>
    </row>
    <row r="2631" spans="1:6" x14ac:dyDescent="0.25">
      <c r="A2631" t="s">
        <v>307</v>
      </c>
      <c r="B2631" t="s">
        <v>2421</v>
      </c>
      <c r="C2631">
        <v>1103052140</v>
      </c>
      <c r="D2631" t="s">
        <v>1942</v>
      </c>
      <c r="E2631">
        <v>0.2</v>
      </c>
      <c r="F2631" t="s">
        <v>205</v>
      </c>
    </row>
    <row r="2632" spans="1:6" x14ac:dyDescent="0.25">
      <c r="A2632" t="s">
        <v>307</v>
      </c>
      <c r="B2632" t="s">
        <v>2421</v>
      </c>
      <c r="C2632">
        <v>1103121510</v>
      </c>
      <c r="D2632" t="s">
        <v>2338</v>
      </c>
      <c r="E2632">
        <v>2</v>
      </c>
      <c r="F2632" t="s">
        <v>205</v>
      </c>
    </row>
    <row r="2633" spans="1:6" x14ac:dyDescent="0.25">
      <c r="A2633" t="s">
        <v>818</v>
      </c>
      <c r="B2633" t="s">
        <v>2422</v>
      </c>
      <c r="C2633">
        <v>1103050476</v>
      </c>
      <c r="D2633" t="s">
        <v>1930</v>
      </c>
      <c r="E2633">
        <v>220</v>
      </c>
      <c r="F2633" t="s">
        <v>205</v>
      </c>
    </row>
    <row r="2634" spans="1:6" x14ac:dyDescent="0.25">
      <c r="A2634" t="s">
        <v>818</v>
      </c>
      <c r="B2634" t="s">
        <v>2422</v>
      </c>
      <c r="C2634">
        <v>1103050474</v>
      </c>
      <c r="D2634" t="s">
        <v>1943</v>
      </c>
      <c r="E2634">
        <v>220</v>
      </c>
      <c r="F2634" t="s">
        <v>205</v>
      </c>
    </row>
    <row r="2635" spans="1:6" x14ac:dyDescent="0.25">
      <c r="A2635" t="s">
        <v>818</v>
      </c>
      <c r="B2635" t="s">
        <v>2422</v>
      </c>
      <c r="C2635">
        <v>1103020350</v>
      </c>
      <c r="D2635" t="s">
        <v>1244</v>
      </c>
      <c r="E2635">
        <v>30</v>
      </c>
      <c r="F2635" t="s">
        <v>205</v>
      </c>
    </row>
    <row r="2636" spans="1:6" x14ac:dyDescent="0.25">
      <c r="A2636" t="s">
        <v>818</v>
      </c>
      <c r="B2636" t="s">
        <v>2422</v>
      </c>
      <c r="C2636">
        <v>1101080032</v>
      </c>
      <c r="D2636" t="s">
        <v>1931</v>
      </c>
      <c r="E2636">
        <v>250</v>
      </c>
      <c r="F2636" t="s">
        <v>205</v>
      </c>
    </row>
    <row r="2637" spans="1:6" x14ac:dyDescent="0.25">
      <c r="A2637" t="s">
        <v>818</v>
      </c>
      <c r="B2637" t="s">
        <v>2422</v>
      </c>
      <c r="C2637">
        <v>1103051011</v>
      </c>
      <c r="D2637" t="s">
        <v>2399</v>
      </c>
      <c r="E2637">
        <v>15</v>
      </c>
      <c r="F2637" t="s">
        <v>205</v>
      </c>
    </row>
    <row r="2638" spans="1:6" x14ac:dyDescent="0.25">
      <c r="A2638" t="s">
        <v>818</v>
      </c>
      <c r="B2638" t="s">
        <v>2422</v>
      </c>
      <c r="C2638">
        <v>1103050901</v>
      </c>
      <c r="D2638" t="s">
        <v>1947</v>
      </c>
      <c r="E2638">
        <v>1.5</v>
      </c>
      <c r="F2638" t="s">
        <v>205</v>
      </c>
    </row>
    <row r="2639" spans="1:6" x14ac:dyDescent="0.25">
      <c r="A2639" t="s">
        <v>818</v>
      </c>
      <c r="B2639" t="s">
        <v>2422</v>
      </c>
      <c r="C2639">
        <v>1103050352</v>
      </c>
      <c r="D2639" t="s">
        <v>1944</v>
      </c>
      <c r="E2639">
        <v>6.5</v>
      </c>
      <c r="F2639" t="s">
        <v>205</v>
      </c>
    </row>
    <row r="2640" spans="1:6" x14ac:dyDescent="0.25">
      <c r="A2640" t="s">
        <v>818</v>
      </c>
      <c r="B2640" t="s">
        <v>2422</v>
      </c>
      <c r="C2640">
        <v>1103050830</v>
      </c>
      <c r="D2640" t="s">
        <v>1938</v>
      </c>
      <c r="E2640">
        <v>6</v>
      </c>
      <c r="F2640" t="s">
        <v>205</v>
      </c>
    </row>
    <row r="2641" spans="1:6" x14ac:dyDescent="0.25">
      <c r="A2641" t="s">
        <v>818</v>
      </c>
      <c r="B2641" t="s">
        <v>2422</v>
      </c>
      <c r="C2641">
        <v>1103052160</v>
      </c>
      <c r="D2641" t="s">
        <v>1985</v>
      </c>
      <c r="E2641">
        <v>7.6</v>
      </c>
      <c r="F2641" t="s">
        <v>205</v>
      </c>
    </row>
    <row r="2642" spans="1:6" x14ac:dyDescent="0.25">
      <c r="A2642" t="s">
        <v>818</v>
      </c>
      <c r="B2642" t="s">
        <v>2422</v>
      </c>
      <c r="C2642">
        <v>1103133280</v>
      </c>
      <c r="D2642" t="s">
        <v>2004</v>
      </c>
      <c r="E2642">
        <v>5</v>
      </c>
      <c r="F2642" t="s">
        <v>205</v>
      </c>
    </row>
    <row r="2643" spans="1:6" x14ac:dyDescent="0.25">
      <c r="A2643" t="s">
        <v>818</v>
      </c>
      <c r="B2643" t="s">
        <v>2422</v>
      </c>
      <c r="C2643">
        <v>1103140110</v>
      </c>
      <c r="D2643" t="s">
        <v>1967</v>
      </c>
      <c r="E2643">
        <v>2.5</v>
      </c>
      <c r="F2643" t="s">
        <v>205</v>
      </c>
    </row>
    <row r="2644" spans="1:6" x14ac:dyDescent="0.25">
      <c r="A2644" t="s">
        <v>818</v>
      </c>
      <c r="B2644" t="s">
        <v>2422</v>
      </c>
      <c r="C2644">
        <v>1103050291</v>
      </c>
      <c r="D2644" t="s">
        <v>1950</v>
      </c>
      <c r="E2644">
        <v>0.05</v>
      </c>
      <c r="F2644" t="s">
        <v>205</v>
      </c>
    </row>
    <row r="2645" spans="1:6" x14ac:dyDescent="0.25">
      <c r="A2645" t="s">
        <v>818</v>
      </c>
      <c r="B2645" t="s">
        <v>2422</v>
      </c>
      <c r="C2645">
        <v>1103121500</v>
      </c>
      <c r="D2645" t="s">
        <v>2010</v>
      </c>
      <c r="E2645">
        <v>7.5</v>
      </c>
      <c r="F2645" t="s">
        <v>205</v>
      </c>
    </row>
    <row r="2646" spans="1:6" x14ac:dyDescent="0.25">
      <c r="A2646" t="s">
        <v>829</v>
      </c>
      <c r="B2646" t="s">
        <v>2423</v>
      </c>
      <c r="C2646">
        <v>1103050476</v>
      </c>
      <c r="D2646" t="s">
        <v>1930</v>
      </c>
      <c r="E2646">
        <v>220</v>
      </c>
      <c r="F2646" t="s">
        <v>205</v>
      </c>
    </row>
    <row r="2647" spans="1:6" x14ac:dyDescent="0.25">
      <c r="A2647" t="s">
        <v>829</v>
      </c>
      <c r="B2647" t="s">
        <v>2423</v>
      </c>
      <c r="C2647">
        <v>1103050474</v>
      </c>
      <c r="D2647" t="s">
        <v>1943</v>
      </c>
      <c r="E2647">
        <v>220</v>
      </c>
      <c r="F2647" t="s">
        <v>205</v>
      </c>
    </row>
    <row r="2648" spans="1:6" x14ac:dyDescent="0.25">
      <c r="A2648" t="s">
        <v>829</v>
      </c>
      <c r="B2648" t="s">
        <v>2423</v>
      </c>
      <c r="C2648">
        <v>1101080032</v>
      </c>
      <c r="D2648" t="s">
        <v>1931</v>
      </c>
      <c r="E2648">
        <v>250</v>
      </c>
      <c r="F2648" t="s">
        <v>205</v>
      </c>
    </row>
    <row r="2649" spans="1:6" x14ac:dyDescent="0.25">
      <c r="A2649" t="s">
        <v>829</v>
      </c>
      <c r="B2649" t="s">
        <v>2423</v>
      </c>
      <c r="C2649">
        <v>1103051011</v>
      </c>
      <c r="D2649" t="s">
        <v>2399</v>
      </c>
      <c r="E2649">
        <v>18</v>
      </c>
      <c r="F2649" t="s">
        <v>205</v>
      </c>
    </row>
    <row r="2650" spans="1:6" x14ac:dyDescent="0.25">
      <c r="A2650" t="s">
        <v>829</v>
      </c>
      <c r="B2650" t="s">
        <v>2423</v>
      </c>
      <c r="C2650">
        <v>1103020350</v>
      </c>
      <c r="D2650" t="s">
        <v>1244</v>
      </c>
      <c r="E2650">
        <v>37.5</v>
      </c>
      <c r="F2650" t="s">
        <v>205</v>
      </c>
    </row>
    <row r="2651" spans="1:6" x14ac:dyDescent="0.25">
      <c r="A2651" t="s">
        <v>829</v>
      </c>
      <c r="B2651" t="s">
        <v>2423</v>
      </c>
      <c r="C2651">
        <v>1103050352</v>
      </c>
      <c r="D2651" t="s">
        <v>1944</v>
      </c>
      <c r="E2651">
        <v>4.5</v>
      </c>
      <c r="F2651" t="s">
        <v>205</v>
      </c>
    </row>
    <row r="2652" spans="1:6" x14ac:dyDescent="0.25">
      <c r="A2652" t="s">
        <v>829</v>
      </c>
      <c r="B2652" t="s">
        <v>2423</v>
      </c>
      <c r="C2652">
        <v>1101090081</v>
      </c>
      <c r="D2652" t="s">
        <v>1946</v>
      </c>
      <c r="E2652">
        <v>3</v>
      </c>
      <c r="F2652" t="s">
        <v>205</v>
      </c>
    </row>
    <row r="2653" spans="1:6" x14ac:dyDescent="0.25">
      <c r="A2653" t="s">
        <v>829</v>
      </c>
      <c r="B2653" t="s">
        <v>2423</v>
      </c>
      <c r="C2653">
        <v>1103050830</v>
      </c>
      <c r="D2653" t="s">
        <v>1938</v>
      </c>
      <c r="E2653">
        <v>7.5</v>
      </c>
      <c r="F2653" t="s">
        <v>205</v>
      </c>
    </row>
    <row r="2654" spans="1:6" x14ac:dyDescent="0.25">
      <c r="A2654" t="s">
        <v>829</v>
      </c>
      <c r="B2654" t="s">
        <v>2423</v>
      </c>
      <c r="C2654" t="s">
        <v>29</v>
      </c>
      <c r="D2654" t="s">
        <v>1939</v>
      </c>
      <c r="E2654">
        <v>2</v>
      </c>
      <c r="F2654" t="s">
        <v>205</v>
      </c>
    </row>
    <row r="2655" spans="1:6" x14ac:dyDescent="0.25">
      <c r="A2655" t="s">
        <v>829</v>
      </c>
      <c r="B2655" t="s">
        <v>2423</v>
      </c>
      <c r="C2655">
        <v>1103050901</v>
      </c>
      <c r="D2655" t="s">
        <v>1947</v>
      </c>
      <c r="E2655">
        <v>2.5</v>
      </c>
      <c r="F2655" t="s">
        <v>205</v>
      </c>
    </row>
    <row r="2656" spans="1:6" x14ac:dyDescent="0.25">
      <c r="A2656" t="s">
        <v>829</v>
      </c>
      <c r="B2656" t="s">
        <v>2423</v>
      </c>
      <c r="C2656">
        <v>1103050380</v>
      </c>
      <c r="D2656" t="s">
        <v>1980</v>
      </c>
      <c r="E2656">
        <v>10</v>
      </c>
      <c r="F2656" t="s">
        <v>205</v>
      </c>
    </row>
    <row r="2657" spans="1:6" x14ac:dyDescent="0.25">
      <c r="A2657" t="s">
        <v>829</v>
      </c>
      <c r="B2657" t="s">
        <v>2423</v>
      </c>
      <c r="C2657">
        <v>1103050311</v>
      </c>
      <c r="D2657" t="s">
        <v>1934</v>
      </c>
      <c r="E2657">
        <v>2.5</v>
      </c>
      <c r="F2657" t="s">
        <v>205</v>
      </c>
    </row>
    <row r="2658" spans="1:6" x14ac:dyDescent="0.25">
      <c r="A2658" t="s">
        <v>829</v>
      </c>
      <c r="B2658" t="s">
        <v>2423</v>
      </c>
      <c r="C2658">
        <v>1103140110</v>
      </c>
      <c r="D2658" t="s">
        <v>1967</v>
      </c>
      <c r="E2658">
        <v>3</v>
      </c>
      <c r="F2658" t="s">
        <v>205</v>
      </c>
    </row>
    <row r="2659" spans="1:6" x14ac:dyDescent="0.25">
      <c r="A2659" t="s">
        <v>829</v>
      </c>
      <c r="B2659" t="s">
        <v>2423</v>
      </c>
      <c r="C2659">
        <v>1103121325</v>
      </c>
      <c r="D2659" t="s">
        <v>2403</v>
      </c>
      <c r="E2659">
        <v>10</v>
      </c>
      <c r="F2659" t="s">
        <v>205</v>
      </c>
    </row>
    <row r="2660" spans="1:6" x14ac:dyDescent="0.25">
      <c r="A2660" t="s">
        <v>826</v>
      </c>
      <c r="B2660" t="s">
        <v>2424</v>
      </c>
      <c r="C2660">
        <v>1101080032</v>
      </c>
      <c r="D2660" t="s">
        <v>1931</v>
      </c>
      <c r="E2660">
        <v>450</v>
      </c>
      <c r="F2660" t="s">
        <v>205</v>
      </c>
    </row>
    <row r="2661" spans="1:6" x14ac:dyDescent="0.25">
      <c r="A2661" t="s">
        <v>826</v>
      </c>
      <c r="B2661" t="s">
        <v>2424</v>
      </c>
      <c r="C2661">
        <v>1103051120</v>
      </c>
      <c r="D2661" t="s">
        <v>1247</v>
      </c>
      <c r="E2661">
        <v>80</v>
      </c>
      <c r="F2661" t="s">
        <v>205</v>
      </c>
    </row>
    <row r="2662" spans="1:6" x14ac:dyDescent="0.25">
      <c r="A2662" t="s">
        <v>826</v>
      </c>
      <c r="B2662" t="s">
        <v>2424</v>
      </c>
      <c r="C2662">
        <v>1103020350</v>
      </c>
      <c r="D2662" t="s">
        <v>1244</v>
      </c>
      <c r="E2662">
        <v>100</v>
      </c>
      <c r="F2662" t="s">
        <v>205</v>
      </c>
    </row>
    <row r="2663" spans="1:6" x14ac:dyDescent="0.25">
      <c r="A2663" t="s">
        <v>826</v>
      </c>
      <c r="B2663" t="s">
        <v>2424</v>
      </c>
      <c r="C2663">
        <v>1103051011</v>
      </c>
      <c r="D2663" t="s">
        <v>2399</v>
      </c>
      <c r="E2663">
        <v>20</v>
      </c>
      <c r="F2663" t="s">
        <v>205</v>
      </c>
    </row>
    <row r="2664" spans="1:6" x14ac:dyDescent="0.25">
      <c r="A2664" t="s">
        <v>826</v>
      </c>
      <c r="B2664" t="s">
        <v>2424</v>
      </c>
      <c r="C2664">
        <v>1103050014</v>
      </c>
      <c r="D2664" t="s">
        <v>1983</v>
      </c>
      <c r="E2664">
        <v>30</v>
      </c>
      <c r="F2664" t="s">
        <v>205</v>
      </c>
    </row>
    <row r="2665" spans="1:6" x14ac:dyDescent="0.25">
      <c r="A2665" t="s">
        <v>826</v>
      </c>
      <c r="B2665" t="s">
        <v>2424</v>
      </c>
      <c r="C2665">
        <v>1103050901</v>
      </c>
      <c r="D2665" t="s">
        <v>1947</v>
      </c>
      <c r="E2665">
        <v>1.7</v>
      </c>
      <c r="F2665" t="s">
        <v>205</v>
      </c>
    </row>
    <row r="2666" spans="1:6" x14ac:dyDescent="0.25">
      <c r="A2666" t="s">
        <v>826</v>
      </c>
      <c r="B2666" t="s">
        <v>2424</v>
      </c>
      <c r="C2666">
        <v>1103050352</v>
      </c>
      <c r="D2666" t="s">
        <v>1944</v>
      </c>
      <c r="E2666">
        <v>7.5</v>
      </c>
      <c r="F2666" t="s">
        <v>205</v>
      </c>
    </row>
    <row r="2667" spans="1:6" x14ac:dyDescent="0.25">
      <c r="A2667" t="s">
        <v>826</v>
      </c>
      <c r="B2667" t="s">
        <v>2424</v>
      </c>
      <c r="C2667">
        <v>1103050380</v>
      </c>
      <c r="D2667" t="s">
        <v>1980</v>
      </c>
      <c r="E2667">
        <v>10</v>
      </c>
      <c r="F2667" t="s">
        <v>205</v>
      </c>
    </row>
    <row r="2668" spans="1:6" x14ac:dyDescent="0.25">
      <c r="A2668" t="s">
        <v>826</v>
      </c>
      <c r="B2668" t="s">
        <v>2424</v>
      </c>
      <c r="C2668">
        <v>1103051070</v>
      </c>
      <c r="D2668" t="s">
        <v>1989</v>
      </c>
      <c r="E2668">
        <v>2</v>
      </c>
      <c r="F2668" t="s">
        <v>205</v>
      </c>
    </row>
    <row r="2669" spans="1:6" x14ac:dyDescent="0.25">
      <c r="A2669" t="s">
        <v>826</v>
      </c>
      <c r="B2669" t="s">
        <v>2424</v>
      </c>
      <c r="C2669">
        <v>1103050311</v>
      </c>
      <c r="D2669" t="s">
        <v>1934</v>
      </c>
      <c r="E2669">
        <v>2.5</v>
      </c>
      <c r="F2669" t="s">
        <v>205</v>
      </c>
    </row>
    <row r="2670" spans="1:6" x14ac:dyDescent="0.25">
      <c r="A2670" t="s">
        <v>826</v>
      </c>
      <c r="B2670" t="s">
        <v>2424</v>
      </c>
      <c r="C2670">
        <v>1103140110</v>
      </c>
      <c r="D2670" t="s">
        <v>1967</v>
      </c>
      <c r="E2670">
        <v>3</v>
      </c>
      <c r="F2670" t="s">
        <v>205</v>
      </c>
    </row>
    <row r="2671" spans="1:6" x14ac:dyDescent="0.25">
      <c r="A2671" t="s">
        <v>826</v>
      </c>
      <c r="B2671" t="s">
        <v>2424</v>
      </c>
      <c r="C2671">
        <v>1103060280</v>
      </c>
      <c r="D2671" t="s">
        <v>2025</v>
      </c>
      <c r="E2671">
        <v>1.2E-2</v>
      </c>
      <c r="F2671" t="s">
        <v>205</v>
      </c>
    </row>
    <row r="2672" spans="1:6" x14ac:dyDescent="0.25">
      <c r="A2672" t="s">
        <v>826</v>
      </c>
      <c r="B2672" t="s">
        <v>2424</v>
      </c>
      <c r="C2672">
        <v>1103121530</v>
      </c>
      <c r="D2672" t="s">
        <v>2425</v>
      </c>
      <c r="E2672">
        <v>11</v>
      </c>
      <c r="F2672" t="s">
        <v>205</v>
      </c>
    </row>
    <row r="2673" spans="1:6" x14ac:dyDescent="0.25">
      <c r="A2673" t="s">
        <v>831</v>
      </c>
      <c r="B2673" t="s">
        <v>2426</v>
      </c>
      <c r="C2673">
        <v>1103020195</v>
      </c>
      <c r="D2673" t="s">
        <v>2427</v>
      </c>
      <c r="E2673">
        <v>1000</v>
      </c>
      <c r="F2673" t="s">
        <v>205</v>
      </c>
    </row>
    <row r="2674" spans="1:6" x14ac:dyDescent="0.25">
      <c r="A2674" t="s">
        <v>838</v>
      </c>
      <c r="B2674" t="s">
        <v>2428</v>
      </c>
      <c r="C2674">
        <v>1103050476</v>
      </c>
      <c r="D2674" t="s">
        <v>1930</v>
      </c>
      <c r="E2674">
        <v>420</v>
      </c>
      <c r="F2674" t="s">
        <v>205</v>
      </c>
    </row>
    <row r="2675" spans="1:6" x14ac:dyDescent="0.25">
      <c r="A2675" t="s">
        <v>838</v>
      </c>
      <c r="B2675" t="s">
        <v>2428</v>
      </c>
      <c r="C2675">
        <v>1103020350</v>
      </c>
      <c r="D2675" t="s">
        <v>1244</v>
      </c>
      <c r="E2675">
        <v>30</v>
      </c>
      <c r="F2675" t="s">
        <v>205</v>
      </c>
    </row>
    <row r="2676" spans="1:6" x14ac:dyDescent="0.25">
      <c r="A2676" t="s">
        <v>838</v>
      </c>
      <c r="B2676" t="s">
        <v>2428</v>
      </c>
      <c r="C2676">
        <v>1101080032</v>
      </c>
      <c r="D2676" t="s">
        <v>1931</v>
      </c>
      <c r="E2676">
        <v>300</v>
      </c>
      <c r="F2676" t="s">
        <v>205</v>
      </c>
    </row>
    <row r="2677" spans="1:6" x14ac:dyDescent="0.25">
      <c r="A2677" t="s">
        <v>838</v>
      </c>
      <c r="B2677" t="s">
        <v>2428</v>
      </c>
      <c r="C2677">
        <v>1103051011</v>
      </c>
      <c r="D2677" t="s">
        <v>2399</v>
      </c>
      <c r="E2677">
        <v>26</v>
      </c>
      <c r="F2677" t="s">
        <v>205</v>
      </c>
    </row>
    <row r="2678" spans="1:6" x14ac:dyDescent="0.25">
      <c r="A2678" t="s">
        <v>838</v>
      </c>
      <c r="B2678" t="s">
        <v>2428</v>
      </c>
      <c r="C2678">
        <v>1101090081</v>
      </c>
      <c r="D2678" t="s">
        <v>1946</v>
      </c>
      <c r="E2678">
        <v>8</v>
      </c>
      <c r="F2678" t="s">
        <v>205</v>
      </c>
    </row>
    <row r="2679" spans="1:6" x14ac:dyDescent="0.25">
      <c r="A2679" t="s">
        <v>838</v>
      </c>
      <c r="B2679" t="s">
        <v>2428</v>
      </c>
      <c r="C2679">
        <v>1103050901</v>
      </c>
      <c r="D2679" t="s">
        <v>1947</v>
      </c>
      <c r="E2679">
        <v>1.5</v>
      </c>
      <c r="F2679" t="s">
        <v>205</v>
      </c>
    </row>
    <row r="2680" spans="1:6" x14ac:dyDescent="0.25">
      <c r="A2680" t="s">
        <v>838</v>
      </c>
      <c r="B2680" t="s">
        <v>2428</v>
      </c>
      <c r="C2680">
        <v>1103050830</v>
      </c>
      <c r="D2680" t="s">
        <v>1938</v>
      </c>
      <c r="E2680">
        <v>6</v>
      </c>
      <c r="F2680" t="s">
        <v>205</v>
      </c>
    </row>
    <row r="2681" spans="1:6" x14ac:dyDescent="0.25">
      <c r="A2681" t="s">
        <v>838</v>
      </c>
      <c r="B2681" t="s">
        <v>2428</v>
      </c>
      <c r="C2681">
        <v>1103050311</v>
      </c>
      <c r="D2681" t="s">
        <v>1934</v>
      </c>
      <c r="E2681">
        <v>2.5</v>
      </c>
      <c r="F2681" t="s">
        <v>205</v>
      </c>
    </row>
    <row r="2682" spans="1:6" x14ac:dyDescent="0.25">
      <c r="A2682" t="s">
        <v>838</v>
      </c>
      <c r="B2682" t="s">
        <v>2428</v>
      </c>
      <c r="C2682">
        <v>1103140110</v>
      </c>
      <c r="D2682" t="s">
        <v>1967</v>
      </c>
      <c r="E2682">
        <v>3</v>
      </c>
      <c r="F2682" t="s">
        <v>205</v>
      </c>
    </row>
    <row r="2683" spans="1:6" x14ac:dyDescent="0.25">
      <c r="A2683" t="s">
        <v>838</v>
      </c>
      <c r="B2683" t="s">
        <v>2428</v>
      </c>
      <c r="C2683">
        <v>1103057180</v>
      </c>
      <c r="D2683" t="s">
        <v>2429</v>
      </c>
      <c r="E2683">
        <v>1.4</v>
      </c>
      <c r="F2683" t="s">
        <v>205</v>
      </c>
    </row>
    <row r="2684" spans="1:6" x14ac:dyDescent="0.25">
      <c r="A2684" t="s">
        <v>838</v>
      </c>
      <c r="B2684" t="s">
        <v>2428</v>
      </c>
      <c r="C2684">
        <v>1103057185</v>
      </c>
      <c r="D2684" t="s">
        <v>2430</v>
      </c>
      <c r="E2684">
        <v>0.15</v>
      </c>
      <c r="F2684" t="s">
        <v>205</v>
      </c>
    </row>
    <row r="2685" spans="1:6" x14ac:dyDescent="0.25">
      <c r="A2685" t="s">
        <v>838</v>
      </c>
      <c r="B2685" t="s">
        <v>2428</v>
      </c>
      <c r="C2685">
        <v>1103057190</v>
      </c>
      <c r="D2685" t="s">
        <v>2431</v>
      </c>
      <c r="E2685">
        <v>2.2000000000000002</v>
      </c>
      <c r="F2685" t="s">
        <v>205</v>
      </c>
    </row>
    <row r="2686" spans="1:6" x14ac:dyDescent="0.25">
      <c r="A2686" t="s">
        <v>838</v>
      </c>
      <c r="B2686" t="s">
        <v>2428</v>
      </c>
      <c r="C2686" t="s">
        <v>41</v>
      </c>
      <c r="D2686" t="s">
        <v>2045</v>
      </c>
      <c r="E2686">
        <v>25</v>
      </c>
      <c r="F2686" t="s">
        <v>205</v>
      </c>
    </row>
    <row r="2687" spans="1:6" x14ac:dyDescent="0.25">
      <c r="A2687" t="s">
        <v>838</v>
      </c>
      <c r="B2687" t="s">
        <v>2428</v>
      </c>
      <c r="C2687">
        <v>1103120400</v>
      </c>
      <c r="D2687" t="s">
        <v>1951</v>
      </c>
      <c r="E2687">
        <v>16.05</v>
      </c>
      <c r="F2687" t="s">
        <v>205</v>
      </c>
    </row>
    <row r="2688" spans="1:6" x14ac:dyDescent="0.25">
      <c r="A2688" t="s">
        <v>821</v>
      </c>
      <c r="B2688" t="s">
        <v>2432</v>
      </c>
      <c r="C2688">
        <v>1103051120</v>
      </c>
      <c r="D2688" t="s">
        <v>1247</v>
      </c>
      <c r="E2688">
        <v>100</v>
      </c>
      <c r="F2688" t="s">
        <v>205</v>
      </c>
    </row>
    <row r="2689" spans="1:6" x14ac:dyDescent="0.25">
      <c r="A2689" t="s">
        <v>821</v>
      </c>
      <c r="B2689" t="s">
        <v>2432</v>
      </c>
      <c r="C2689">
        <v>1103020350</v>
      </c>
      <c r="D2689" t="s">
        <v>1244</v>
      </c>
      <c r="E2689">
        <v>100</v>
      </c>
      <c r="F2689" t="s">
        <v>205</v>
      </c>
    </row>
    <row r="2690" spans="1:6" x14ac:dyDescent="0.25">
      <c r="A2690" t="s">
        <v>821</v>
      </c>
      <c r="B2690" t="s">
        <v>2432</v>
      </c>
      <c r="C2690">
        <v>1101080032</v>
      </c>
      <c r="D2690" t="s">
        <v>1931</v>
      </c>
      <c r="E2690">
        <v>250</v>
      </c>
      <c r="F2690" t="s">
        <v>205</v>
      </c>
    </row>
    <row r="2691" spans="1:6" x14ac:dyDescent="0.25">
      <c r="A2691" t="s">
        <v>821</v>
      </c>
      <c r="B2691" t="s">
        <v>2432</v>
      </c>
      <c r="C2691">
        <v>1103051011</v>
      </c>
      <c r="D2691" t="s">
        <v>2399</v>
      </c>
      <c r="E2691">
        <v>18</v>
      </c>
      <c r="F2691" t="s">
        <v>205</v>
      </c>
    </row>
    <row r="2692" spans="1:6" x14ac:dyDescent="0.25">
      <c r="A2692" t="s">
        <v>821</v>
      </c>
      <c r="B2692" t="s">
        <v>2432</v>
      </c>
      <c r="C2692">
        <v>1103050014</v>
      </c>
      <c r="D2692" t="s">
        <v>1983</v>
      </c>
      <c r="E2692">
        <v>30</v>
      </c>
      <c r="F2692" t="s">
        <v>205</v>
      </c>
    </row>
    <row r="2693" spans="1:6" x14ac:dyDescent="0.25">
      <c r="A2693" t="s">
        <v>821</v>
      </c>
      <c r="B2693" t="s">
        <v>2432</v>
      </c>
      <c r="C2693">
        <v>1103050901</v>
      </c>
      <c r="D2693" t="s">
        <v>1947</v>
      </c>
      <c r="E2693">
        <v>2</v>
      </c>
      <c r="F2693" t="s">
        <v>205</v>
      </c>
    </row>
    <row r="2694" spans="1:6" x14ac:dyDescent="0.25">
      <c r="A2694" t="s">
        <v>821</v>
      </c>
      <c r="B2694" t="s">
        <v>2432</v>
      </c>
      <c r="C2694">
        <v>1103050311</v>
      </c>
      <c r="D2694" t="s">
        <v>1934</v>
      </c>
      <c r="E2694">
        <v>2.5</v>
      </c>
      <c r="F2694" t="s">
        <v>205</v>
      </c>
    </row>
    <row r="2695" spans="1:6" x14ac:dyDescent="0.25">
      <c r="A2695" t="s">
        <v>821</v>
      </c>
      <c r="B2695" t="s">
        <v>2432</v>
      </c>
      <c r="C2695">
        <v>1103052230</v>
      </c>
      <c r="D2695" t="s">
        <v>1988</v>
      </c>
      <c r="E2695">
        <v>3.2</v>
      </c>
      <c r="F2695" t="s">
        <v>205</v>
      </c>
    </row>
    <row r="2696" spans="1:6" x14ac:dyDescent="0.25">
      <c r="A2696" t="s">
        <v>821</v>
      </c>
      <c r="B2696" t="s">
        <v>2432</v>
      </c>
      <c r="C2696">
        <v>1103050352</v>
      </c>
      <c r="D2696" t="s">
        <v>1944</v>
      </c>
      <c r="E2696">
        <v>12.5</v>
      </c>
      <c r="F2696" t="s">
        <v>205</v>
      </c>
    </row>
    <row r="2697" spans="1:6" x14ac:dyDescent="0.25">
      <c r="A2697" t="s">
        <v>821</v>
      </c>
      <c r="B2697" t="s">
        <v>2432</v>
      </c>
      <c r="C2697">
        <v>1103051070</v>
      </c>
      <c r="D2697" t="s">
        <v>1989</v>
      </c>
      <c r="E2697">
        <v>2</v>
      </c>
      <c r="F2697" t="s">
        <v>205</v>
      </c>
    </row>
    <row r="2698" spans="1:6" x14ac:dyDescent="0.25">
      <c r="A2698" t="s">
        <v>821</v>
      </c>
      <c r="B2698" t="s">
        <v>2432</v>
      </c>
      <c r="C2698">
        <v>1103140110</v>
      </c>
      <c r="D2698" t="s">
        <v>1967</v>
      </c>
      <c r="E2698">
        <v>5</v>
      </c>
      <c r="F2698" t="s">
        <v>205</v>
      </c>
    </row>
    <row r="2699" spans="1:6" x14ac:dyDescent="0.25">
      <c r="A2699" t="s">
        <v>821</v>
      </c>
      <c r="B2699" t="s">
        <v>2432</v>
      </c>
      <c r="C2699">
        <v>1103050380</v>
      </c>
      <c r="D2699" t="s">
        <v>1980</v>
      </c>
      <c r="E2699">
        <v>10</v>
      </c>
      <c r="F2699" t="s">
        <v>205</v>
      </c>
    </row>
    <row r="2700" spans="1:6" x14ac:dyDescent="0.25">
      <c r="A2700" t="s">
        <v>821</v>
      </c>
      <c r="B2700" t="s">
        <v>2432</v>
      </c>
      <c r="C2700">
        <v>1103121358</v>
      </c>
      <c r="D2700" t="s">
        <v>2433</v>
      </c>
      <c r="E2700">
        <v>12</v>
      </c>
      <c r="F2700" t="s">
        <v>205</v>
      </c>
    </row>
    <row r="2701" spans="1:6" x14ac:dyDescent="0.25">
      <c r="A2701" t="s">
        <v>823</v>
      </c>
      <c r="B2701" t="s">
        <v>2434</v>
      </c>
      <c r="C2701">
        <v>1103050474</v>
      </c>
      <c r="D2701" t="s">
        <v>1943</v>
      </c>
      <c r="E2701">
        <v>400</v>
      </c>
      <c r="F2701" t="s">
        <v>205</v>
      </c>
    </row>
    <row r="2702" spans="1:6" x14ac:dyDescent="0.25">
      <c r="A2702" t="s">
        <v>823</v>
      </c>
      <c r="B2702" t="s">
        <v>2434</v>
      </c>
      <c r="C2702">
        <v>1103050181</v>
      </c>
      <c r="D2702" t="s">
        <v>1932</v>
      </c>
      <c r="E2702">
        <v>250</v>
      </c>
      <c r="F2702" t="s">
        <v>205</v>
      </c>
    </row>
    <row r="2703" spans="1:6" x14ac:dyDescent="0.25">
      <c r="A2703" t="s">
        <v>823</v>
      </c>
      <c r="B2703" t="s">
        <v>2434</v>
      </c>
      <c r="C2703">
        <v>1103020350</v>
      </c>
      <c r="D2703" t="s">
        <v>1244</v>
      </c>
      <c r="E2703">
        <v>50</v>
      </c>
      <c r="F2703" t="s">
        <v>205</v>
      </c>
    </row>
    <row r="2704" spans="1:6" x14ac:dyDescent="0.25">
      <c r="A2704" t="s">
        <v>823</v>
      </c>
      <c r="B2704" t="s">
        <v>2434</v>
      </c>
      <c r="C2704">
        <v>1103051017</v>
      </c>
      <c r="D2704" t="s">
        <v>1945</v>
      </c>
      <c r="E2704">
        <v>15</v>
      </c>
      <c r="F2704" t="s">
        <v>205</v>
      </c>
    </row>
    <row r="2705" spans="1:6" x14ac:dyDescent="0.25">
      <c r="A2705" t="s">
        <v>823</v>
      </c>
      <c r="B2705" t="s">
        <v>2434</v>
      </c>
      <c r="C2705">
        <v>1103050901</v>
      </c>
      <c r="D2705" t="s">
        <v>1947</v>
      </c>
      <c r="E2705">
        <v>2.5</v>
      </c>
      <c r="F2705" t="s">
        <v>205</v>
      </c>
    </row>
    <row r="2706" spans="1:6" x14ac:dyDescent="0.25">
      <c r="A2706" t="s">
        <v>823</v>
      </c>
      <c r="B2706" t="s">
        <v>2434</v>
      </c>
      <c r="C2706">
        <v>1103050352</v>
      </c>
      <c r="D2706" t="s">
        <v>1944</v>
      </c>
      <c r="E2706">
        <v>6.5</v>
      </c>
      <c r="F2706" t="s">
        <v>205</v>
      </c>
    </row>
    <row r="2707" spans="1:6" x14ac:dyDescent="0.25">
      <c r="A2707" t="s">
        <v>823</v>
      </c>
      <c r="B2707" t="s">
        <v>2434</v>
      </c>
      <c r="C2707">
        <v>1103050830</v>
      </c>
      <c r="D2707" t="s">
        <v>1938</v>
      </c>
      <c r="E2707">
        <v>6</v>
      </c>
      <c r="F2707" t="s">
        <v>205</v>
      </c>
    </row>
    <row r="2708" spans="1:6" x14ac:dyDescent="0.25">
      <c r="A2708" t="s">
        <v>823</v>
      </c>
      <c r="B2708" t="s">
        <v>2434</v>
      </c>
      <c r="C2708">
        <v>1103052160</v>
      </c>
      <c r="D2708" t="s">
        <v>1985</v>
      </c>
      <c r="E2708">
        <v>11</v>
      </c>
      <c r="F2708" t="s">
        <v>205</v>
      </c>
    </row>
    <row r="2709" spans="1:6" x14ac:dyDescent="0.25">
      <c r="A2709" t="s">
        <v>823</v>
      </c>
      <c r="B2709" t="s">
        <v>2434</v>
      </c>
      <c r="C2709">
        <v>1103050311</v>
      </c>
      <c r="D2709" t="s">
        <v>1934</v>
      </c>
      <c r="E2709">
        <v>2.5</v>
      </c>
      <c r="F2709" t="s">
        <v>205</v>
      </c>
    </row>
    <row r="2710" spans="1:6" x14ac:dyDescent="0.25">
      <c r="A2710" t="s">
        <v>823</v>
      </c>
      <c r="B2710" t="s">
        <v>2434</v>
      </c>
      <c r="C2710">
        <v>1103052120</v>
      </c>
      <c r="D2710" t="s">
        <v>2009</v>
      </c>
      <c r="E2710">
        <v>5</v>
      </c>
      <c r="F2710" t="s">
        <v>205</v>
      </c>
    </row>
    <row r="2711" spans="1:6" x14ac:dyDescent="0.25">
      <c r="A2711" t="s">
        <v>823</v>
      </c>
      <c r="B2711" t="s">
        <v>2434</v>
      </c>
      <c r="C2711">
        <v>1103133280</v>
      </c>
      <c r="D2711" t="s">
        <v>2004</v>
      </c>
      <c r="E2711">
        <v>5</v>
      </c>
      <c r="F2711" t="s">
        <v>205</v>
      </c>
    </row>
    <row r="2712" spans="1:6" x14ac:dyDescent="0.25">
      <c r="A2712" t="s">
        <v>823</v>
      </c>
      <c r="B2712" t="s">
        <v>2434</v>
      </c>
      <c r="C2712">
        <v>1103140110</v>
      </c>
      <c r="D2712" t="s">
        <v>1967</v>
      </c>
      <c r="E2712">
        <v>3</v>
      </c>
      <c r="F2712" t="s">
        <v>205</v>
      </c>
    </row>
    <row r="2713" spans="1:6" x14ac:dyDescent="0.25">
      <c r="A2713" t="s">
        <v>823</v>
      </c>
      <c r="B2713" t="s">
        <v>2434</v>
      </c>
      <c r="C2713">
        <v>1103052242</v>
      </c>
      <c r="D2713" t="s">
        <v>2000</v>
      </c>
      <c r="E2713">
        <v>1</v>
      </c>
      <c r="F2713" t="s">
        <v>205</v>
      </c>
    </row>
    <row r="2714" spans="1:6" x14ac:dyDescent="0.25">
      <c r="A2714" t="s">
        <v>823</v>
      </c>
      <c r="B2714" t="s">
        <v>2434</v>
      </c>
      <c r="C2714">
        <v>1103050380</v>
      </c>
      <c r="D2714" t="s">
        <v>1980</v>
      </c>
      <c r="E2714">
        <v>1</v>
      </c>
      <c r="F2714" t="s">
        <v>205</v>
      </c>
    </row>
    <row r="2715" spans="1:6" x14ac:dyDescent="0.25">
      <c r="A2715" t="s">
        <v>823</v>
      </c>
      <c r="B2715" t="s">
        <v>2434</v>
      </c>
      <c r="C2715">
        <v>1103121500</v>
      </c>
      <c r="D2715" t="s">
        <v>2010</v>
      </c>
      <c r="E2715">
        <v>10</v>
      </c>
      <c r="F2715" t="s">
        <v>205</v>
      </c>
    </row>
    <row r="2716" spans="1:6" x14ac:dyDescent="0.25">
      <c r="A2716" s="94" t="s">
        <v>840</v>
      </c>
      <c r="B2716" t="s">
        <v>2435</v>
      </c>
      <c r="C2716">
        <v>1103053790</v>
      </c>
      <c r="D2716" t="s">
        <v>1249</v>
      </c>
      <c r="E2716">
        <v>13</v>
      </c>
      <c r="F2716" t="s">
        <v>205</v>
      </c>
    </row>
    <row r="2717" spans="1:6" x14ac:dyDescent="0.25">
      <c r="A2717" s="94" t="s">
        <v>840</v>
      </c>
      <c r="B2717" t="s">
        <v>2435</v>
      </c>
      <c r="C2717">
        <v>1103050311</v>
      </c>
      <c r="D2717" t="s">
        <v>1934</v>
      </c>
      <c r="E2717">
        <v>2</v>
      </c>
      <c r="F2717" t="s">
        <v>205</v>
      </c>
    </row>
    <row r="2718" spans="1:6" x14ac:dyDescent="0.25">
      <c r="A2718" s="94" t="s">
        <v>840</v>
      </c>
      <c r="B2718" t="s">
        <v>2435</v>
      </c>
      <c r="C2718">
        <v>1103050901</v>
      </c>
      <c r="D2718" t="s">
        <v>1947</v>
      </c>
      <c r="E2718">
        <v>0.5</v>
      </c>
      <c r="F2718" t="s">
        <v>205</v>
      </c>
    </row>
    <row r="2719" spans="1:6" x14ac:dyDescent="0.25">
      <c r="A2719" s="94" t="s">
        <v>840</v>
      </c>
      <c r="B2719" t="s">
        <v>2435</v>
      </c>
      <c r="C2719">
        <v>1103050871</v>
      </c>
      <c r="D2719" t="s">
        <v>1984</v>
      </c>
      <c r="E2719">
        <v>50</v>
      </c>
      <c r="F2719" t="s">
        <v>205</v>
      </c>
    </row>
    <row r="2720" spans="1:6" x14ac:dyDescent="0.25">
      <c r="A2720" s="94" t="s">
        <v>840</v>
      </c>
      <c r="B2720" t="s">
        <v>2435</v>
      </c>
      <c r="C2720">
        <v>1103010043</v>
      </c>
      <c r="D2720" t="s">
        <v>2260</v>
      </c>
      <c r="E2720">
        <v>0.35</v>
      </c>
      <c r="F2720" t="s">
        <v>205</v>
      </c>
    </row>
    <row r="2721" spans="1:6" x14ac:dyDescent="0.25">
      <c r="A2721" s="94" t="s">
        <v>840</v>
      </c>
      <c r="B2721" t="s">
        <v>2435</v>
      </c>
      <c r="C2721">
        <v>1103010020</v>
      </c>
      <c r="D2721" t="s">
        <v>2436</v>
      </c>
      <c r="E2721">
        <v>2</v>
      </c>
      <c r="F2721" t="s">
        <v>205</v>
      </c>
    </row>
    <row r="2722" spans="1:6" x14ac:dyDescent="0.25">
      <c r="A2722" t="s">
        <v>840</v>
      </c>
      <c r="B2722" t="s">
        <v>2435</v>
      </c>
      <c r="C2722">
        <v>1103060280</v>
      </c>
      <c r="D2722" t="s">
        <v>2025</v>
      </c>
      <c r="E2722">
        <v>5.3499999999999997E-3</v>
      </c>
      <c r="F2722" t="s">
        <v>205</v>
      </c>
    </row>
    <row r="2723" spans="1:6" x14ac:dyDescent="0.25">
      <c r="A2723" s="94" t="s">
        <v>840</v>
      </c>
      <c r="B2723" t="s">
        <v>2435</v>
      </c>
      <c r="C2723">
        <v>1103060304</v>
      </c>
      <c r="D2723" t="s">
        <v>2036</v>
      </c>
      <c r="E2723">
        <v>1.4499999999999999E-3</v>
      </c>
      <c r="F2723" t="s">
        <v>205</v>
      </c>
    </row>
    <row r="2724" spans="1:6" x14ac:dyDescent="0.25">
      <c r="A2724" s="94" t="s">
        <v>840</v>
      </c>
      <c r="B2724" t="s">
        <v>2435</v>
      </c>
      <c r="C2724">
        <v>1103121690</v>
      </c>
      <c r="D2724" t="s">
        <v>2437</v>
      </c>
      <c r="E2724">
        <v>1.5</v>
      </c>
      <c r="F2724" t="s">
        <v>205</v>
      </c>
    </row>
    <row r="2725" spans="1:6" x14ac:dyDescent="0.25">
      <c r="A2725" s="94" t="s">
        <v>840</v>
      </c>
      <c r="B2725" t="s">
        <v>2435</v>
      </c>
      <c r="C2725">
        <v>1101080032</v>
      </c>
      <c r="D2725" t="s">
        <v>1931</v>
      </c>
      <c r="E2725">
        <v>50</v>
      </c>
      <c r="F2725" t="s">
        <v>205</v>
      </c>
    </row>
    <row r="2726" spans="1:6" x14ac:dyDescent="0.25">
      <c r="A2726" s="96" t="s">
        <v>842</v>
      </c>
      <c r="B2726" t="s">
        <v>2438</v>
      </c>
      <c r="C2726">
        <v>1103050476</v>
      </c>
      <c r="D2726" t="s">
        <v>1930</v>
      </c>
      <c r="E2726">
        <v>220</v>
      </c>
      <c r="F2726" t="s">
        <v>205</v>
      </c>
    </row>
    <row r="2727" spans="1:6" x14ac:dyDescent="0.25">
      <c r="A2727" s="96" t="s">
        <v>842</v>
      </c>
      <c r="B2727" t="s">
        <v>2438</v>
      </c>
      <c r="C2727">
        <v>1103050474</v>
      </c>
      <c r="D2727" t="s">
        <v>1943</v>
      </c>
      <c r="E2727">
        <v>220</v>
      </c>
      <c r="F2727" t="s">
        <v>205</v>
      </c>
    </row>
    <row r="2728" spans="1:6" x14ac:dyDescent="0.25">
      <c r="A2728" s="96" t="s">
        <v>842</v>
      </c>
      <c r="B2728" t="s">
        <v>2438</v>
      </c>
      <c r="C2728">
        <v>1103020350</v>
      </c>
      <c r="D2728" t="s">
        <v>1244</v>
      </c>
      <c r="E2728">
        <v>30</v>
      </c>
      <c r="F2728" t="s">
        <v>205</v>
      </c>
    </row>
    <row r="2729" spans="1:6" x14ac:dyDescent="0.25">
      <c r="A2729" s="96" t="s">
        <v>842</v>
      </c>
      <c r="B2729" t="s">
        <v>2438</v>
      </c>
      <c r="C2729">
        <v>1101080032</v>
      </c>
      <c r="D2729" t="s">
        <v>1931</v>
      </c>
      <c r="E2729">
        <v>250</v>
      </c>
      <c r="F2729" t="s">
        <v>205</v>
      </c>
    </row>
    <row r="2730" spans="1:6" x14ac:dyDescent="0.25">
      <c r="A2730" s="96" t="s">
        <v>842</v>
      </c>
      <c r="B2730" t="s">
        <v>2438</v>
      </c>
      <c r="C2730">
        <v>1103051011</v>
      </c>
      <c r="D2730" t="s">
        <v>2399</v>
      </c>
      <c r="E2730">
        <v>15</v>
      </c>
      <c r="F2730" t="s">
        <v>205</v>
      </c>
    </row>
    <row r="2731" spans="1:6" x14ac:dyDescent="0.25">
      <c r="A2731" s="96" t="s">
        <v>842</v>
      </c>
      <c r="B2731" t="s">
        <v>2438</v>
      </c>
      <c r="C2731">
        <v>1103050901</v>
      </c>
      <c r="D2731" t="s">
        <v>1947</v>
      </c>
      <c r="E2731">
        <v>1.5</v>
      </c>
      <c r="F2731" t="s">
        <v>205</v>
      </c>
    </row>
    <row r="2732" spans="1:6" x14ac:dyDescent="0.25">
      <c r="A2732" s="96" t="s">
        <v>842</v>
      </c>
      <c r="B2732" t="s">
        <v>2438</v>
      </c>
      <c r="C2732">
        <v>1103050352</v>
      </c>
      <c r="D2732" t="s">
        <v>1944</v>
      </c>
      <c r="E2732">
        <v>6.5</v>
      </c>
      <c r="F2732" t="s">
        <v>205</v>
      </c>
    </row>
    <row r="2733" spans="1:6" x14ac:dyDescent="0.25">
      <c r="A2733" s="96" t="s">
        <v>842</v>
      </c>
      <c r="B2733" t="s">
        <v>2438</v>
      </c>
      <c r="C2733">
        <v>1103050830</v>
      </c>
      <c r="D2733" t="s">
        <v>1938</v>
      </c>
      <c r="E2733">
        <v>6</v>
      </c>
      <c r="F2733" t="s">
        <v>205</v>
      </c>
    </row>
    <row r="2734" spans="1:6" x14ac:dyDescent="0.25">
      <c r="A2734" s="96" t="s">
        <v>842</v>
      </c>
      <c r="B2734" t="s">
        <v>2438</v>
      </c>
      <c r="C2734">
        <v>1103052160</v>
      </c>
      <c r="D2734" t="s">
        <v>1985</v>
      </c>
      <c r="E2734">
        <v>9</v>
      </c>
      <c r="F2734" t="s">
        <v>205</v>
      </c>
    </row>
    <row r="2735" spans="1:6" x14ac:dyDescent="0.25">
      <c r="A2735" s="96" t="s">
        <v>842</v>
      </c>
      <c r="B2735" t="s">
        <v>2438</v>
      </c>
      <c r="C2735">
        <v>1103133280</v>
      </c>
      <c r="D2735" t="s">
        <v>2004</v>
      </c>
      <c r="E2735">
        <v>3.5</v>
      </c>
      <c r="F2735" t="s">
        <v>205</v>
      </c>
    </row>
    <row r="2736" spans="1:6" x14ac:dyDescent="0.25">
      <c r="A2736" s="96" t="s">
        <v>842</v>
      </c>
      <c r="B2736" t="s">
        <v>2438</v>
      </c>
      <c r="C2736">
        <v>1103133270</v>
      </c>
      <c r="D2736" t="s">
        <v>2048</v>
      </c>
      <c r="E2736">
        <v>1.5</v>
      </c>
      <c r="F2736" t="s">
        <v>205</v>
      </c>
    </row>
    <row r="2737" spans="1:6" x14ac:dyDescent="0.25">
      <c r="A2737" s="96" t="s">
        <v>842</v>
      </c>
      <c r="B2737" t="s">
        <v>2438</v>
      </c>
      <c r="C2737">
        <v>1103052140</v>
      </c>
      <c r="D2737" t="s">
        <v>1942</v>
      </c>
      <c r="E2737">
        <v>1</v>
      </c>
      <c r="F2737" t="s">
        <v>205</v>
      </c>
    </row>
    <row r="2738" spans="1:6" x14ac:dyDescent="0.25">
      <c r="A2738" s="96" t="s">
        <v>842</v>
      </c>
      <c r="B2738" t="s">
        <v>2438</v>
      </c>
      <c r="C2738" t="s">
        <v>38</v>
      </c>
      <c r="D2738" t="s">
        <v>2005</v>
      </c>
      <c r="E2738">
        <v>7.5</v>
      </c>
      <c r="F2738" t="s">
        <v>205</v>
      </c>
    </row>
    <row r="2739" spans="1:6" x14ac:dyDescent="0.25">
      <c r="A2739" t="s">
        <v>581</v>
      </c>
      <c r="B2739" t="s">
        <v>2439</v>
      </c>
      <c r="C2739">
        <v>1103050476</v>
      </c>
      <c r="D2739" t="s">
        <v>1930</v>
      </c>
      <c r="E2739">
        <v>220</v>
      </c>
      <c r="F2739" t="s">
        <v>205</v>
      </c>
    </row>
    <row r="2740" spans="1:6" x14ac:dyDescent="0.25">
      <c r="A2740" t="s">
        <v>581</v>
      </c>
      <c r="B2740" t="s">
        <v>2439</v>
      </c>
      <c r="C2740">
        <v>1103050474</v>
      </c>
      <c r="D2740" t="s">
        <v>1943</v>
      </c>
      <c r="E2740">
        <v>220</v>
      </c>
      <c r="F2740" t="s">
        <v>205</v>
      </c>
    </row>
    <row r="2741" spans="1:6" x14ac:dyDescent="0.25">
      <c r="A2741" t="s">
        <v>581</v>
      </c>
      <c r="B2741" t="s">
        <v>2439</v>
      </c>
      <c r="C2741">
        <v>1103050181</v>
      </c>
      <c r="D2741" t="s">
        <v>1932</v>
      </c>
      <c r="E2741">
        <v>170</v>
      </c>
      <c r="F2741" t="s">
        <v>205</v>
      </c>
    </row>
    <row r="2742" spans="1:6" x14ac:dyDescent="0.25">
      <c r="A2742" t="s">
        <v>581</v>
      </c>
      <c r="B2742" t="s">
        <v>2439</v>
      </c>
      <c r="C2742">
        <v>1101080032</v>
      </c>
      <c r="D2742" t="s">
        <v>1931</v>
      </c>
      <c r="E2742">
        <v>80</v>
      </c>
      <c r="F2742" t="s">
        <v>205</v>
      </c>
    </row>
    <row r="2743" spans="1:6" x14ac:dyDescent="0.25">
      <c r="A2743" t="s">
        <v>581</v>
      </c>
      <c r="B2743" t="s">
        <v>2439</v>
      </c>
      <c r="C2743">
        <v>1103020350</v>
      </c>
      <c r="D2743" t="s">
        <v>1244</v>
      </c>
      <c r="E2743">
        <v>30</v>
      </c>
      <c r="F2743" t="s">
        <v>205</v>
      </c>
    </row>
    <row r="2744" spans="1:6" x14ac:dyDescent="0.25">
      <c r="A2744" t="s">
        <v>581</v>
      </c>
      <c r="B2744" t="s">
        <v>2439</v>
      </c>
      <c r="C2744">
        <v>1103050360</v>
      </c>
      <c r="D2744" t="s">
        <v>1937</v>
      </c>
      <c r="E2744">
        <v>6</v>
      </c>
      <c r="F2744" t="s">
        <v>205</v>
      </c>
    </row>
    <row r="2745" spans="1:6" x14ac:dyDescent="0.25">
      <c r="A2745" t="s">
        <v>581</v>
      </c>
      <c r="B2745" t="s">
        <v>2439</v>
      </c>
      <c r="C2745">
        <v>1103050830</v>
      </c>
      <c r="D2745" t="s">
        <v>1938</v>
      </c>
      <c r="E2745">
        <v>6</v>
      </c>
      <c r="F2745" t="s">
        <v>205</v>
      </c>
    </row>
    <row r="2746" spans="1:6" x14ac:dyDescent="0.25">
      <c r="A2746" t="s">
        <v>581</v>
      </c>
      <c r="B2746" t="s">
        <v>2439</v>
      </c>
      <c r="C2746">
        <v>1103050311</v>
      </c>
      <c r="D2746" t="s">
        <v>1934</v>
      </c>
      <c r="E2746">
        <v>5</v>
      </c>
      <c r="F2746" t="s">
        <v>205</v>
      </c>
    </row>
    <row r="2747" spans="1:6" x14ac:dyDescent="0.25">
      <c r="A2747" t="s">
        <v>581</v>
      </c>
      <c r="B2747" t="s">
        <v>2439</v>
      </c>
      <c r="C2747" t="s">
        <v>34</v>
      </c>
      <c r="D2747" t="s">
        <v>1954</v>
      </c>
      <c r="E2747">
        <v>15</v>
      </c>
      <c r="F2747" t="s">
        <v>205</v>
      </c>
    </row>
    <row r="2748" spans="1:6" x14ac:dyDescent="0.25">
      <c r="A2748" t="s">
        <v>581</v>
      </c>
      <c r="B2748" t="s">
        <v>2439</v>
      </c>
      <c r="C2748" t="s">
        <v>35</v>
      </c>
      <c r="D2748" t="s">
        <v>1955</v>
      </c>
      <c r="E2748">
        <v>40</v>
      </c>
      <c r="F2748" t="s">
        <v>205</v>
      </c>
    </row>
    <row r="2749" spans="1:6" x14ac:dyDescent="0.25">
      <c r="A2749" t="s">
        <v>581</v>
      </c>
      <c r="B2749" t="s">
        <v>2439</v>
      </c>
      <c r="C2749">
        <v>1103052140</v>
      </c>
      <c r="D2749" t="s">
        <v>1942</v>
      </c>
      <c r="E2749">
        <v>1</v>
      </c>
      <c r="F2749" t="s">
        <v>205</v>
      </c>
    </row>
    <row r="2750" spans="1:6" x14ac:dyDescent="0.25">
      <c r="A2750" t="s">
        <v>581</v>
      </c>
      <c r="B2750" t="s">
        <v>2439</v>
      </c>
      <c r="C2750">
        <v>1103121578</v>
      </c>
      <c r="D2750" t="s">
        <v>2303</v>
      </c>
      <c r="E2750">
        <v>10</v>
      </c>
      <c r="F2750" t="s">
        <v>205</v>
      </c>
    </row>
    <row r="2751" spans="1:6" x14ac:dyDescent="0.25">
      <c r="A2751" t="s">
        <v>844</v>
      </c>
      <c r="B2751" t="s">
        <v>2440</v>
      </c>
      <c r="C2751">
        <v>1103050181</v>
      </c>
      <c r="D2751" s="97" t="s">
        <v>1932</v>
      </c>
      <c r="E2751">
        <v>30</v>
      </c>
      <c r="F2751" t="s">
        <v>205</v>
      </c>
    </row>
    <row r="2752" spans="1:6" x14ac:dyDescent="0.25">
      <c r="A2752" t="s">
        <v>844</v>
      </c>
      <c r="B2752" t="s">
        <v>2440</v>
      </c>
      <c r="C2752">
        <v>1103054046</v>
      </c>
      <c r="D2752" s="97" t="s">
        <v>2441</v>
      </c>
      <c r="E2752">
        <v>1</v>
      </c>
      <c r="F2752" t="s">
        <v>205</v>
      </c>
    </row>
    <row r="2753" spans="1:6" x14ac:dyDescent="0.25">
      <c r="A2753" t="s">
        <v>844</v>
      </c>
      <c r="B2753" t="s">
        <v>2440</v>
      </c>
      <c r="C2753">
        <v>1103050311</v>
      </c>
      <c r="D2753" s="97" t="s">
        <v>1934</v>
      </c>
      <c r="E2753">
        <v>3</v>
      </c>
      <c r="F2753" t="s">
        <v>205</v>
      </c>
    </row>
    <row r="2754" spans="1:6" x14ac:dyDescent="0.25">
      <c r="A2754" t="s">
        <v>844</v>
      </c>
      <c r="B2754" t="s">
        <v>2440</v>
      </c>
      <c r="C2754">
        <v>1103050901</v>
      </c>
      <c r="D2754" s="97" t="s">
        <v>1947</v>
      </c>
      <c r="E2754">
        <v>1</v>
      </c>
      <c r="F2754" t="s">
        <v>205</v>
      </c>
    </row>
    <row r="2755" spans="1:6" x14ac:dyDescent="0.25">
      <c r="A2755" t="s">
        <v>844</v>
      </c>
      <c r="B2755" t="s">
        <v>2440</v>
      </c>
      <c r="C2755">
        <v>1103050810</v>
      </c>
      <c r="D2755" s="97" t="s">
        <v>2442</v>
      </c>
      <c r="E2755">
        <v>5</v>
      </c>
      <c r="F2755" t="s">
        <v>205</v>
      </c>
    </row>
    <row r="2756" spans="1:6" x14ac:dyDescent="0.25">
      <c r="A2756" t="s">
        <v>844</v>
      </c>
      <c r="B2756" t="s">
        <v>2440</v>
      </c>
      <c r="C2756">
        <v>1103010020</v>
      </c>
      <c r="D2756" s="97" t="s">
        <v>2436</v>
      </c>
      <c r="E2756">
        <v>0.5</v>
      </c>
      <c r="F2756" t="s">
        <v>205</v>
      </c>
    </row>
    <row r="2757" spans="1:6" x14ac:dyDescent="0.25">
      <c r="A2757" t="s">
        <v>844</v>
      </c>
      <c r="B2757" t="s">
        <v>2440</v>
      </c>
      <c r="C2757">
        <v>1103052200</v>
      </c>
      <c r="D2757" s="97" t="s">
        <v>2443</v>
      </c>
      <c r="E2757">
        <v>0.5</v>
      </c>
      <c r="F2757" t="s">
        <v>205</v>
      </c>
    </row>
    <row r="2758" spans="1:6" x14ac:dyDescent="0.25">
      <c r="A2758" t="s">
        <v>844</v>
      </c>
      <c r="B2758" t="s">
        <v>2440</v>
      </c>
      <c r="C2758">
        <v>1103050242</v>
      </c>
      <c r="D2758" s="97" t="s">
        <v>1949</v>
      </c>
      <c r="E2758">
        <v>1</v>
      </c>
      <c r="F2758" t="s">
        <v>205</v>
      </c>
    </row>
    <row r="2759" spans="1:6" x14ac:dyDescent="0.25">
      <c r="A2759" t="s">
        <v>844</v>
      </c>
      <c r="B2759" t="s">
        <v>2440</v>
      </c>
      <c r="C2759">
        <v>1103060280</v>
      </c>
      <c r="D2759" s="8" t="s">
        <v>2025</v>
      </c>
      <c r="E2759">
        <v>1E-3</v>
      </c>
      <c r="F2759" t="s">
        <v>205</v>
      </c>
    </row>
    <row r="2760" spans="1:6" x14ac:dyDescent="0.25">
      <c r="A2760" t="s">
        <v>844</v>
      </c>
      <c r="B2760" t="s">
        <v>2440</v>
      </c>
      <c r="C2760">
        <v>1103121691</v>
      </c>
      <c r="D2760" s="97" t="s">
        <v>2444</v>
      </c>
      <c r="E2760">
        <v>1</v>
      </c>
      <c r="F2760" t="s">
        <v>205</v>
      </c>
    </row>
    <row r="2761" spans="1:6" x14ac:dyDescent="0.25">
      <c r="A2761" s="94" t="s">
        <v>848</v>
      </c>
      <c r="B2761" t="s">
        <v>2445</v>
      </c>
      <c r="C2761">
        <v>1103050474</v>
      </c>
      <c r="D2761" t="s">
        <v>1943</v>
      </c>
      <c r="E2761">
        <v>200</v>
      </c>
      <c r="F2761" t="s">
        <v>205</v>
      </c>
    </row>
    <row r="2762" spans="1:6" x14ac:dyDescent="0.25">
      <c r="A2762" s="94" t="s">
        <v>848</v>
      </c>
      <c r="B2762" t="s">
        <v>2445</v>
      </c>
      <c r="C2762">
        <v>1103050476</v>
      </c>
      <c r="D2762" t="s">
        <v>1930</v>
      </c>
      <c r="E2762">
        <v>200</v>
      </c>
      <c r="F2762" t="s">
        <v>205</v>
      </c>
    </row>
    <row r="2763" spans="1:6" x14ac:dyDescent="0.25">
      <c r="A2763" s="94" t="s">
        <v>848</v>
      </c>
      <c r="B2763" t="s">
        <v>2445</v>
      </c>
      <c r="C2763">
        <v>1103050181</v>
      </c>
      <c r="D2763" t="s">
        <v>1932</v>
      </c>
      <c r="E2763">
        <v>200</v>
      </c>
      <c r="F2763" t="s">
        <v>205</v>
      </c>
    </row>
    <row r="2764" spans="1:6" x14ac:dyDescent="0.25">
      <c r="A2764" s="94" t="s">
        <v>848</v>
      </c>
      <c r="B2764" t="s">
        <v>2445</v>
      </c>
      <c r="C2764">
        <v>1101080032</v>
      </c>
      <c r="D2764" t="s">
        <v>1931</v>
      </c>
      <c r="E2764">
        <v>100</v>
      </c>
      <c r="F2764" t="s">
        <v>205</v>
      </c>
    </row>
    <row r="2765" spans="1:6" x14ac:dyDescent="0.25">
      <c r="A2765" s="94" t="s">
        <v>848</v>
      </c>
      <c r="B2765" t="s">
        <v>2445</v>
      </c>
      <c r="C2765">
        <v>1103020350</v>
      </c>
      <c r="D2765" t="s">
        <v>1244</v>
      </c>
      <c r="E2765">
        <v>50</v>
      </c>
      <c r="F2765" t="s">
        <v>205</v>
      </c>
    </row>
    <row r="2766" spans="1:6" x14ac:dyDescent="0.25">
      <c r="A2766" s="94" t="s">
        <v>848</v>
      </c>
      <c r="B2766" t="s">
        <v>2445</v>
      </c>
      <c r="C2766">
        <v>1103051011</v>
      </c>
      <c r="D2766" t="s">
        <v>2399</v>
      </c>
      <c r="E2766">
        <v>15</v>
      </c>
      <c r="F2766" t="s">
        <v>205</v>
      </c>
    </row>
    <row r="2767" spans="1:6" x14ac:dyDescent="0.25">
      <c r="A2767" s="94" t="s">
        <v>848</v>
      </c>
      <c r="B2767" t="s">
        <v>2445</v>
      </c>
      <c r="C2767">
        <v>1103050311</v>
      </c>
      <c r="D2767" t="s">
        <v>1934</v>
      </c>
      <c r="E2767">
        <v>2.5</v>
      </c>
      <c r="F2767" t="s">
        <v>205</v>
      </c>
    </row>
    <row r="2768" spans="1:6" x14ac:dyDescent="0.25">
      <c r="A2768" s="94" t="s">
        <v>848</v>
      </c>
      <c r="B2768" t="s">
        <v>2445</v>
      </c>
      <c r="C2768">
        <v>1103050901</v>
      </c>
      <c r="D2768" t="s">
        <v>1947</v>
      </c>
      <c r="E2768">
        <v>2.5</v>
      </c>
      <c r="F2768" t="s">
        <v>205</v>
      </c>
    </row>
    <row r="2769" spans="1:6" x14ac:dyDescent="0.25">
      <c r="A2769" s="94" t="s">
        <v>848</v>
      </c>
      <c r="B2769" t="s">
        <v>2445</v>
      </c>
      <c r="C2769">
        <v>1103050352</v>
      </c>
      <c r="D2769" t="s">
        <v>1944</v>
      </c>
      <c r="E2769">
        <v>3.5</v>
      </c>
      <c r="F2769" t="s">
        <v>205</v>
      </c>
    </row>
    <row r="2770" spans="1:6" x14ac:dyDescent="0.25">
      <c r="A2770" s="94" t="s">
        <v>848</v>
      </c>
      <c r="B2770" t="s">
        <v>2445</v>
      </c>
      <c r="C2770">
        <v>1101090081</v>
      </c>
      <c r="D2770" t="s">
        <v>1946</v>
      </c>
      <c r="E2770">
        <v>3.5</v>
      </c>
      <c r="F2770" t="s">
        <v>205</v>
      </c>
    </row>
    <row r="2771" spans="1:6" x14ac:dyDescent="0.25">
      <c r="A2771" s="94" t="s">
        <v>848</v>
      </c>
      <c r="B2771" t="s">
        <v>2445</v>
      </c>
      <c r="C2771">
        <v>1103050380</v>
      </c>
      <c r="D2771" t="s">
        <v>1980</v>
      </c>
      <c r="E2771">
        <v>10</v>
      </c>
      <c r="F2771" t="s">
        <v>205</v>
      </c>
    </row>
    <row r="2772" spans="1:6" x14ac:dyDescent="0.25">
      <c r="A2772" s="94" t="s">
        <v>848</v>
      </c>
      <c r="B2772" t="s">
        <v>2445</v>
      </c>
      <c r="C2772">
        <v>1103133280</v>
      </c>
      <c r="D2772" t="s">
        <v>2004</v>
      </c>
      <c r="E2772">
        <v>10</v>
      </c>
      <c r="F2772" t="s">
        <v>205</v>
      </c>
    </row>
    <row r="2773" spans="1:6" x14ac:dyDescent="0.25">
      <c r="A2773" s="94" t="s">
        <v>848</v>
      </c>
      <c r="B2773" t="s">
        <v>2445</v>
      </c>
      <c r="C2773">
        <v>1103052160</v>
      </c>
      <c r="D2773" t="s">
        <v>1985</v>
      </c>
      <c r="E2773">
        <v>7.6</v>
      </c>
      <c r="F2773" t="s">
        <v>205</v>
      </c>
    </row>
    <row r="2774" spans="1:6" x14ac:dyDescent="0.25">
      <c r="A2774" s="94" t="s">
        <v>848</v>
      </c>
      <c r="B2774" t="s">
        <v>2445</v>
      </c>
      <c r="C2774">
        <v>1103140110</v>
      </c>
      <c r="D2774" t="s">
        <v>1967</v>
      </c>
      <c r="E2774">
        <v>3</v>
      </c>
      <c r="F2774" t="s">
        <v>205</v>
      </c>
    </row>
    <row r="2775" spans="1:6" x14ac:dyDescent="0.25">
      <c r="A2775" s="94" t="s">
        <v>848</v>
      </c>
      <c r="B2775" t="s">
        <v>2445</v>
      </c>
      <c r="C2775">
        <v>1103121705</v>
      </c>
      <c r="D2775" t="s">
        <v>2446</v>
      </c>
      <c r="E2775">
        <v>11</v>
      </c>
      <c r="F2775" t="s">
        <v>205</v>
      </c>
    </row>
    <row r="2776" spans="1:6" x14ac:dyDescent="0.25">
      <c r="A2776" t="s">
        <v>851</v>
      </c>
      <c r="B2776" t="s">
        <v>2447</v>
      </c>
      <c r="C2776">
        <v>1101080032</v>
      </c>
      <c r="D2776" t="s">
        <v>1931</v>
      </c>
      <c r="E2776">
        <v>440</v>
      </c>
      <c r="F2776" t="s">
        <v>205</v>
      </c>
    </row>
    <row r="2777" spans="1:6" x14ac:dyDescent="0.25">
      <c r="A2777" t="s">
        <v>851</v>
      </c>
      <c r="B2777" t="s">
        <v>2447</v>
      </c>
      <c r="C2777">
        <v>1103051011</v>
      </c>
      <c r="D2777" t="s">
        <v>2399</v>
      </c>
      <c r="E2777">
        <v>12</v>
      </c>
      <c r="F2777" t="s">
        <v>205</v>
      </c>
    </row>
    <row r="2778" spans="1:6" x14ac:dyDescent="0.25">
      <c r="A2778" t="s">
        <v>851</v>
      </c>
      <c r="B2778" t="s">
        <v>2447</v>
      </c>
      <c r="C2778">
        <v>1103051120</v>
      </c>
      <c r="D2778" t="s">
        <v>1247</v>
      </c>
      <c r="E2778">
        <v>120</v>
      </c>
      <c r="F2778" t="s">
        <v>205</v>
      </c>
    </row>
    <row r="2779" spans="1:6" x14ac:dyDescent="0.25">
      <c r="A2779" t="s">
        <v>851</v>
      </c>
      <c r="B2779" t="s">
        <v>2447</v>
      </c>
      <c r="C2779">
        <v>1103020350</v>
      </c>
      <c r="D2779" t="s">
        <v>1244</v>
      </c>
      <c r="E2779">
        <v>48</v>
      </c>
      <c r="F2779" t="s">
        <v>205</v>
      </c>
    </row>
    <row r="2780" spans="1:6" x14ac:dyDescent="0.25">
      <c r="A2780" t="s">
        <v>851</v>
      </c>
      <c r="B2780" t="s">
        <v>2447</v>
      </c>
      <c r="C2780">
        <v>1103050311</v>
      </c>
      <c r="D2780" t="s">
        <v>1934</v>
      </c>
      <c r="E2780">
        <v>2</v>
      </c>
      <c r="F2780" t="s">
        <v>205</v>
      </c>
    </row>
    <row r="2781" spans="1:6" x14ac:dyDescent="0.25">
      <c r="A2781" t="s">
        <v>851</v>
      </c>
      <c r="B2781" t="s">
        <v>2447</v>
      </c>
      <c r="C2781">
        <v>1103050901</v>
      </c>
      <c r="D2781" t="s">
        <v>1947</v>
      </c>
      <c r="E2781">
        <v>2</v>
      </c>
      <c r="F2781" t="s">
        <v>205</v>
      </c>
    </row>
    <row r="2782" spans="1:6" x14ac:dyDescent="0.25">
      <c r="A2782" t="s">
        <v>851</v>
      </c>
      <c r="B2782" t="s">
        <v>2447</v>
      </c>
      <c r="C2782">
        <v>1103050014</v>
      </c>
      <c r="D2782" t="s">
        <v>1983</v>
      </c>
      <c r="E2782">
        <v>24</v>
      </c>
      <c r="F2782" t="s">
        <v>205</v>
      </c>
    </row>
    <row r="2783" spans="1:6" x14ac:dyDescent="0.25">
      <c r="A2783" t="s">
        <v>851</v>
      </c>
      <c r="B2783" t="s">
        <v>2447</v>
      </c>
      <c r="C2783">
        <v>1103054018</v>
      </c>
      <c r="D2783" t="s">
        <v>2448</v>
      </c>
      <c r="E2783">
        <v>8</v>
      </c>
      <c r="F2783" t="s">
        <v>205</v>
      </c>
    </row>
    <row r="2784" spans="1:6" x14ac:dyDescent="0.25">
      <c r="A2784" t="s">
        <v>851</v>
      </c>
      <c r="B2784" t="s">
        <v>2447</v>
      </c>
      <c r="C2784">
        <v>1103133280</v>
      </c>
      <c r="D2784" t="s">
        <v>2004</v>
      </c>
      <c r="E2784">
        <v>8</v>
      </c>
      <c r="F2784" t="s">
        <v>205</v>
      </c>
    </row>
    <row r="2785" spans="1:6" x14ac:dyDescent="0.25">
      <c r="A2785" t="s">
        <v>851</v>
      </c>
      <c r="B2785" t="s">
        <v>2447</v>
      </c>
      <c r="C2785">
        <v>1103050352</v>
      </c>
      <c r="D2785" t="s">
        <v>1944</v>
      </c>
      <c r="E2785">
        <v>3.6</v>
      </c>
      <c r="F2785" t="s">
        <v>205</v>
      </c>
    </row>
    <row r="2786" spans="1:6" x14ac:dyDescent="0.25">
      <c r="A2786" t="s">
        <v>851</v>
      </c>
      <c r="B2786" t="s">
        <v>2447</v>
      </c>
      <c r="C2786">
        <v>1103052230</v>
      </c>
      <c r="D2786" t="s">
        <v>1988</v>
      </c>
      <c r="E2786">
        <v>1.944</v>
      </c>
      <c r="F2786" t="s">
        <v>205</v>
      </c>
    </row>
    <row r="2787" spans="1:6" x14ac:dyDescent="0.25">
      <c r="A2787" t="s">
        <v>851</v>
      </c>
      <c r="B2787" t="s">
        <v>2447</v>
      </c>
      <c r="C2787">
        <v>1101090081</v>
      </c>
      <c r="D2787" t="s">
        <v>1946</v>
      </c>
      <c r="E2787">
        <v>2</v>
      </c>
      <c r="F2787" t="s">
        <v>205</v>
      </c>
    </row>
    <row r="2788" spans="1:6" x14ac:dyDescent="0.25">
      <c r="A2788" t="s">
        <v>851</v>
      </c>
      <c r="B2788" t="s">
        <v>2447</v>
      </c>
      <c r="C2788">
        <v>1103140110</v>
      </c>
      <c r="D2788" t="s">
        <v>1967</v>
      </c>
      <c r="E2788">
        <v>2.4</v>
      </c>
      <c r="F2788" t="s">
        <v>205</v>
      </c>
    </row>
    <row r="2789" spans="1:6" x14ac:dyDescent="0.25">
      <c r="A2789" t="s">
        <v>851</v>
      </c>
      <c r="B2789" t="s">
        <v>2447</v>
      </c>
      <c r="C2789">
        <v>1103121707</v>
      </c>
      <c r="D2789" t="s">
        <v>2449</v>
      </c>
      <c r="E2789">
        <v>9.6</v>
      </c>
      <c r="F2789" t="s">
        <v>205</v>
      </c>
    </row>
    <row r="2790" spans="1:6" x14ac:dyDescent="0.25">
      <c r="A2790" t="s">
        <v>851</v>
      </c>
      <c r="B2790" t="s">
        <v>2447</v>
      </c>
      <c r="C2790">
        <v>1103060705</v>
      </c>
      <c r="D2790" t="s">
        <v>1981</v>
      </c>
      <c r="E2790">
        <v>0.08</v>
      </c>
      <c r="F2790" t="s">
        <v>205</v>
      </c>
    </row>
    <row r="2791" spans="1:6" x14ac:dyDescent="0.25">
      <c r="A2791" t="s">
        <v>851</v>
      </c>
      <c r="B2791" t="s">
        <v>2447</v>
      </c>
      <c r="C2791">
        <v>1101080032</v>
      </c>
      <c r="D2791" t="s">
        <v>1931</v>
      </c>
      <c r="E2791">
        <v>110</v>
      </c>
      <c r="F2791" t="s">
        <v>205</v>
      </c>
    </row>
    <row r="2792" spans="1:6" x14ac:dyDescent="0.25">
      <c r="A2792" t="s">
        <v>851</v>
      </c>
      <c r="B2792" t="s">
        <v>2447</v>
      </c>
      <c r="C2792">
        <v>1103051011</v>
      </c>
      <c r="D2792" t="s">
        <v>2399</v>
      </c>
      <c r="E2792">
        <v>3</v>
      </c>
      <c r="F2792" t="s">
        <v>205</v>
      </c>
    </row>
    <row r="2793" spans="1:6" x14ac:dyDescent="0.25">
      <c r="A2793" t="s">
        <v>851</v>
      </c>
      <c r="B2793" t="s">
        <v>2447</v>
      </c>
      <c r="C2793">
        <v>1103051120</v>
      </c>
      <c r="D2793" t="s">
        <v>1247</v>
      </c>
      <c r="E2793">
        <v>30</v>
      </c>
      <c r="F2793" t="s">
        <v>205</v>
      </c>
    </row>
    <row r="2794" spans="1:6" x14ac:dyDescent="0.25">
      <c r="A2794" t="s">
        <v>851</v>
      </c>
      <c r="B2794" t="s">
        <v>2447</v>
      </c>
      <c r="C2794">
        <v>1103020350</v>
      </c>
      <c r="D2794" t="s">
        <v>1244</v>
      </c>
      <c r="E2794">
        <v>12</v>
      </c>
      <c r="F2794" t="s">
        <v>205</v>
      </c>
    </row>
    <row r="2795" spans="1:6" x14ac:dyDescent="0.25">
      <c r="A2795" t="s">
        <v>851</v>
      </c>
      <c r="B2795" t="s">
        <v>2447</v>
      </c>
      <c r="C2795">
        <v>1103050311</v>
      </c>
      <c r="D2795" t="s">
        <v>1934</v>
      </c>
      <c r="E2795">
        <v>0.5</v>
      </c>
      <c r="F2795" t="s">
        <v>205</v>
      </c>
    </row>
    <row r="2796" spans="1:6" x14ac:dyDescent="0.25">
      <c r="A2796" t="s">
        <v>851</v>
      </c>
      <c r="B2796" t="s">
        <v>2447</v>
      </c>
      <c r="C2796">
        <v>1103050901</v>
      </c>
      <c r="D2796" t="s">
        <v>1947</v>
      </c>
      <c r="E2796">
        <v>0.5</v>
      </c>
      <c r="F2796" t="s">
        <v>205</v>
      </c>
    </row>
    <row r="2797" spans="1:6" x14ac:dyDescent="0.25">
      <c r="A2797" t="s">
        <v>851</v>
      </c>
      <c r="B2797" t="s">
        <v>2447</v>
      </c>
      <c r="C2797">
        <v>1103050014</v>
      </c>
      <c r="D2797" t="s">
        <v>1983</v>
      </c>
      <c r="E2797">
        <v>6</v>
      </c>
      <c r="F2797" t="s">
        <v>205</v>
      </c>
    </row>
    <row r="2798" spans="1:6" x14ac:dyDescent="0.25">
      <c r="A2798" t="s">
        <v>851</v>
      </c>
      <c r="B2798" t="s">
        <v>2447</v>
      </c>
      <c r="C2798">
        <v>1103054018</v>
      </c>
      <c r="D2798" t="s">
        <v>2448</v>
      </c>
      <c r="E2798">
        <v>2</v>
      </c>
      <c r="F2798" t="s">
        <v>205</v>
      </c>
    </row>
    <row r="2799" spans="1:6" x14ac:dyDescent="0.25">
      <c r="A2799" t="s">
        <v>851</v>
      </c>
      <c r="B2799" t="s">
        <v>2447</v>
      </c>
      <c r="C2799">
        <v>1103133280</v>
      </c>
      <c r="D2799" t="s">
        <v>2004</v>
      </c>
      <c r="E2799">
        <v>2</v>
      </c>
      <c r="F2799" t="s">
        <v>205</v>
      </c>
    </row>
    <row r="2800" spans="1:6" x14ac:dyDescent="0.25">
      <c r="A2800" t="s">
        <v>851</v>
      </c>
      <c r="B2800" t="s">
        <v>2447</v>
      </c>
      <c r="C2800">
        <v>1103050352</v>
      </c>
      <c r="D2800" t="s">
        <v>1944</v>
      </c>
      <c r="E2800">
        <v>0.9</v>
      </c>
      <c r="F2800" t="s">
        <v>205</v>
      </c>
    </row>
    <row r="2801" spans="1:6" x14ac:dyDescent="0.25">
      <c r="A2801" t="s">
        <v>851</v>
      </c>
      <c r="B2801" t="s">
        <v>2447</v>
      </c>
      <c r="C2801">
        <v>1103052230</v>
      </c>
      <c r="D2801" t="s">
        <v>1988</v>
      </c>
      <c r="E2801">
        <v>0.48599999999999999</v>
      </c>
      <c r="F2801" t="s">
        <v>205</v>
      </c>
    </row>
    <row r="2802" spans="1:6" x14ac:dyDescent="0.25">
      <c r="A2802" t="s">
        <v>851</v>
      </c>
      <c r="B2802" t="s">
        <v>2447</v>
      </c>
      <c r="C2802">
        <v>1101090081</v>
      </c>
      <c r="D2802" t="s">
        <v>1946</v>
      </c>
      <c r="E2802">
        <v>0.5</v>
      </c>
      <c r="F2802" t="s">
        <v>205</v>
      </c>
    </row>
    <row r="2803" spans="1:6" x14ac:dyDescent="0.25">
      <c r="A2803" t="s">
        <v>851</v>
      </c>
      <c r="B2803" t="s">
        <v>2447</v>
      </c>
      <c r="C2803">
        <v>1103050380</v>
      </c>
      <c r="D2803" t="s">
        <v>1980</v>
      </c>
      <c r="E2803">
        <v>2</v>
      </c>
      <c r="F2803" t="s">
        <v>205</v>
      </c>
    </row>
    <row r="2804" spans="1:6" x14ac:dyDescent="0.25">
      <c r="A2804" t="s">
        <v>851</v>
      </c>
      <c r="B2804" t="s">
        <v>2447</v>
      </c>
      <c r="C2804">
        <v>1103140110</v>
      </c>
      <c r="D2804" t="s">
        <v>1967</v>
      </c>
      <c r="E2804">
        <v>0.6</v>
      </c>
      <c r="F2804" t="s">
        <v>205</v>
      </c>
    </row>
    <row r="2805" spans="1:6" x14ac:dyDescent="0.25">
      <c r="A2805" t="s">
        <v>851</v>
      </c>
      <c r="B2805" t="s">
        <v>2447</v>
      </c>
      <c r="C2805">
        <v>1103121707</v>
      </c>
      <c r="D2805" t="s">
        <v>2449</v>
      </c>
      <c r="E2805">
        <v>2.4</v>
      </c>
      <c r="F2805" t="s">
        <v>205</v>
      </c>
    </row>
    <row r="2806" spans="1:6" x14ac:dyDescent="0.25">
      <c r="A2806" s="94" t="s">
        <v>856</v>
      </c>
      <c r="B2806" t="s">
        <v>2450</v>
      </c>
      <c r="C2806">
        <v>1103050181</v>
      </c>
      <c r="D2806" t="s">
        <v>1932</v>
      </c>
      <c r="E2806">
        <v>450</v>
      </c>
      <c r="F2806" t="s">
        <v>205</v>
      </c>
    </row>
    <row r="2807" spans="1:6" x14ac:dyDescent="0.25">
      <c r="A2807" s="94" t="s">
        <v>856</v>
      </c>
      <c r="B2807" t="s">
        <v>2450</v>
      </c>
      <c r="C2807">
        <v>1101080032</v>
      </c>
      <c r="D2807" t="s">
        <v>1931</v>
      </c>
      <c r="E2807">
        <v>120</v>
      </c>
      <c r="F2807" t="s">
        <v>205</v>
      </c>
    </row>
    <row r="2808" spans="1:6" x14ac:dyDescent="0.25">
      <c r="A2808" s="94" t="s">
        <v>856</v>
      </c>
      <c r="B2808" t="s">
        <v>2450</v>
      </c>
      <c r="C2808">
        <v>1103051017</v>
      </c>
      <c r="D2808" t="s">
        <v>1945</v>
      </c>
      <c r="E2808">
        <v>15</v>
      </c>
      <c r="F2808" t="s">
        <v>205</v>
      </c>
    </row>
    <row r="2809" spans="1:6" x14ac:dyDescent="0.25">
      <c r="A2809" s="94" t="s">
        <v>856</v>
      </c>
      <c r="B2809" t="s">
        <v>2450</v>
      </c>
      <c r="C2809">
        <v>1103051120</v>
      </c>
      <c r="D2809" t="s">
        <v>1247</v>
      </c>
      <c r="E2809">
        <v>90</v>
      </c>
      <c r="F2809" t="s">
        <v>205</v>
      </c>
    </row>
    <row r="2810" spans="1:6" x14ac:dyDescent="0.25">
      <c r="A2810" s="94" t="s">
        <v>856</v>
      </c>
      <c r="B2810" t="s">
        <v>2450</v>
      </c>
      <c r="C2810">
        <v>1103020350</v>
      </c>
      <c r="D2810" t="s">
        <v>1244</v>
      </c>
      <c r="E2810">
        <v>90</v>
      </c>
      <c r="F2810" t="s">
        <v>205</v>
      </c>
    </row>
    <row r="2811" spans="1:6" x14ac:dyDescent="0.25">
      <c r="A2811" s="94" t="s">
        <v>856</v>
      </c>
      <c r="B2811" t="s">
        <v>2450</v>
      </c>
      <c r="C2811">
        <v>1103053976</v>
      </c>
      <c r="D2811" t="s">
        <v>2325</v>
      </c>
      <c r="E2811">
        <v>2</v>
      </c>
      <c r="F2811" t="s">
        <v>205</v>
      </c>
    </row>
    <row r="2812" spans="1:6" x14ac:dyDescent="0.25">
      <c r="A2812" s="94" t="s">
        <v>856</v>
      </c>
      <c r="B2812" t="s">
        <v>2450</v>
      </c>
      <c r="C2812">
        <v>1103050311</v>
      </c>
      <c r="D2812" t="s">
        <v>1934</v>
      </c>
      <c r="E2812">
        <v>2.5</v>
      </c>
      <c r="F2812" t="s">
        <v>205</v>
      </c>
    </row>
    <row r="2813" spans="1:6" x14ac:dyDescent="0.25">
      <c r="A2813" s="94" t="s">
        <v>856</v>
      </c>
      <c r="B2813" t="s">
        <v>2450</v>
      </c>
      <c r="C2813">
        <v>1103050901</v>
      </c>
      <c r="D2813" t="s">
        <v>1947</v>
      </c>
      <c r="E2813">
        <v>2.5</v>
      </c>
      <c r="F2813" t="s">
        <v>205</v>
      </c>
    </row>
    <row r="2814" spans="1:6" x14ac:dyDescent="0.25">
      <c r="A2814" s="94" t="s">
        <v>856</v>
      </c>
      <c r="B2814" t="s">
        <v>2450</v>
      </c>
      <c r="C2814">
        <v>1103050014</v>
      </c>
      <c r="D2814" t="s">
        <v>1983</v>
      </c>
      <c r="E2814">
        <v>30</v>
      </c>
      <c r="F2814" t="s">
        <v>205</v>
      </c>
    </row>
    <row r="2815" spans="1:6" x14ac:dyDescent="0.25">
      <c r="A2815" s="94" t="s">
        <v>856</v>
      </c>
      <c r="B2815" t="s">
        <v>2450</v>
      </c>
      <c r="C2815">
        <v>1103050352</v>
      </c>
      <c r="D2815" t="s">
        <v>1944</v>
      </c>
      <c r="E2815">
        <v>4.5</v>
      </c>
      <c r="F2815" t="s">
        <v>205</v>
      </c>
    </row>
    <row r="2816" spans="1:6" x14ac:dyDescent="0.25">
      <c r="A2816" s="94" t="s">
        <v>856</v>
      </c>
      <c r="B2816" t="s">
        <v>2450</v>
      </c>
      <c r="C2816">
        <v>1103052230</v>
      </c>
      <c r="D2816" t="s">
        <v>1988</v>
      </c>
      <c r="E2816">
        <v>2.4300000000000002</v>
      </c>
      <c r="F2816" t="s">
        <v>205</v>
      </c>
    </row>
    <row r="2817" spans="1:6" x14ac:dyDescent="0.25">
      <c r="A2817" s="94" t="s">
        <v>856</v>
      </c>
      <c r="B2817" t="s">
        <v>2450</v>
      </c>
      <c r="C2817">
        <v>1101090081</v>
      </c>
      <c r="D2817" t="s">
        <v>1946</v>
      </c>
      <c r="E2817">
        <v>2.5</v>
      </c>
      <c r="F2817" t="s">
        <v>205</v>
      </c>
    </row>
    <row r="2818" spans="1:6" x14ac:dyDescent="0.25">
      <c r="A2818" s="94" t="s">
        <v>856</v>
      </c>
      <c r="B2818" t="s">
        <v>2450</v>
      </c>
      <c r="C2818">
        <v>1103050380</v>
      </c>
      <c r="D2818" t="s">
        <v>1980</v>
      </c>
      <c r="E2818">
        <v>5</v>
      </c>
      <c r="F2818" t="s">
        <v>205</v>
      </c>
    </row>
    <row r="2819" spans="1:6" x14ac:dyDescent="0.25">
      <c r="A2819" s="94" t="s">
        <v>856</v>
      </c>
      <c r="B2819" t="s">
        <v>2450</v>
      </c>
      <c r="C2819">
        <v>1103050871</v>
      </c>
      <c r="D2819" t="s">
        <v>1984</v>
      </c>
      <c r="E2819">
        <v>2.5</v>
      </c>
      <c r="F2819" t="s">
        <v>205</v>
      </c>
    </row>
    <row r="2820" spans="1:6" x14ac:dyDescent="0.25">
      <c r="A2820" s="94" t="s">
        <v>856</v>
      </c>
      <c r="B2820" t="s">
        <v>2450</v>
      </c>
      <c r="C2820">
        <v>1103052242</v>
      </c>
      <c r="D2820" t="s">
        <v>2000</v>
      </c>
      <c r="E2820">
        <v>1</v>
      </c>
      <c r="F2820" t="s">
        <v>205</v>
      </c>
    </row>
    <row r="2821" spans="1:6" x14ac:dyDescent="0.25">
      <c r="A2821" s="94" t="s">
        <v>856</v>
      </c>
      <c r="B2821" t="s">
        <v>2450</v>
      </c>
      <c r="C2821">
        <v>1103052170</v>
      </c>
      <c r="D2821" t="s">
        <v>2202</v>
      </c>
      <c r="E2821">
        <v>3</v>
      </c>
      <c r="F2821" t="s">
        <v>205</v>
      </c>
    </row>
    <row r="2822" spans="1:6" x14ac:dyDescent="0.25">
      <c r="A2822" s="94" t="s">
        <v>856</v>
      </c>
      <c r="B2822" t="s">
        <v>2450</v>
      </c>
      <c r="C2822">
        <v>1103140110</v>
      </c>
      <c r="D2822" t="s">
        <v>1967</v>
      </c>
      <c r="E2822">
        <v>5</v>
      </c>
      <c r="F2822" t="s">
        <v>205</v>
      </c>
    </row>
    <row r="2823" spans="1:6" x14ac:dyDescent="0.25">
      <c r="A2823" s="94" t="s">
        <v>856</v>
      </c>
      <c r="B2823" t="s">
        <v>2450</v>
      </c>
      <c r="C2823">
        <v>1103121655</v>
      </c>
      <c r="D2823" t="s">
        <v>2360</v>
      </c>
      <c r="E2823">
        <v>10</v>
      </c>
      <c r="F2823" t="s">
        <v>205</v>
      </c>
    </row>
    <row r="2824" spans="1:6" x14ac:dyDescent="0.25">
      <c r="A2824" s="94" t="s">
        <v>861</v>
      </c>
      <c r="B2824" t="s">
        <v>2451</v>
      </c>
      <c r="C2824">
        <v>1103050181</v>
      </c>
      <c r="D2824" t="s">
        <v>1932</v>
      </c>
      <c r="E2824">
        <v>400</v>
      </c>
      <c r="F2824" t="s">
        <v>205</v>
      </c>
    </row>
    <row r="2825" spans="1:6" x14ac:dyDescent="0.25">
      <c r="A2825" s="94" t="s">
        <v>861</v>
      </c>
      <c r="B2825" t="s">
        <v>2451</v>
      </c>
      <c r="C2825">
        <v>1101080032</v>
      </c>
      <c r="D2825" t="s">
        <v>1931</v>
      </c>
      <c r="E2825">
        <v>120</v>
      </c>
      <c r="F2825" t="s">
        <v>205</v>
      </c>
    </row>
    <row r="2826" spans="1:6" x14ac:dyDescent="0.25">
      <c r="A2826" s="94" t="s">
        <v>861</v>
      </c>
      <c r="B2826" t="s">
        <v>2451</v>
      </c>
      <c r="C2826">
        <v>1103051120</v>
      </c>
      <c r="D2826" t="s">
        <v>1247</v>
      </c>
      <c r="E2826">
        <v>90</v>
      </c>
      <c r="F2826" t="s">
        <v>205</v>
      </c>
    </row>
    <row r="2827" spans="1:6" x14ac:dyDescent="0.25">
      <c r="A2827" s="94" t="s">
        <v>861</v>
      </c>
      <c r="B2827" t="s">
        <v>2451</v>
      </c>
      <c r="C2827">
        <v>1103020350</v>
      </c>
      <c r="D2827" t="s">
        <v>1244</v>
      </c>
      <c r="E2827">
        <v>80</v>
      </c>
      <c r="F2827" t="s">
        <v>205</v>
      </c>
    </row>
    <row r="2828" spans="1:6" x14ac:dyDescent="0.25">
      <c r="A2828" s="94" t="s">
        <v>861</v>
      </c>
      <c r="B2828" t="s">
        <v>2451</v>
      </c>
      <c r="C2828">
        <v>1103050013</v>
      </c>
      <c r="D2828" t="s">
        <v>2003</v>
      </c>
      <c r="E2828">
        <v>30</v>
      </c>
      <c r="F2828" t="s">
        <v>205</v>
      </c>
    </row>
    <row r="2829" spans="1:6" x14ac:dyDescent="0.25">
      <c r="A2829" s="94" t="s">
        <v>861</v>
      </c>
      <c r="B2829" t="s">
        <v>2451</v>
      </c>
      <c r="C2829">
        <v>1103051017</v>
      </c>
      <c r="D2829" t="s">
        <v>1945</v>
      </c>
      <c r="E2829">
        <v>15</v>
      </c>
      <c r="F2829" t="s">
        <v>205</v>
      </c>
    </row>
    <row r="2830" spans="1:6" x14ac:dyDescent="0.25">
      <c r="A2830" s="94" t="s">
        <v>861</v>
      </c>
      <c r="B2830" t="s">
        <v>2451</v>
      </c>
      <c r="C2830">
        <v>1103053976</v>
      </c>
      <c r="D2830" t="s">
        <v>2325</v>
      </c>
      <c r="E2830">
        <v>2</v>
      </c>
      <c r="F2830" t="s">
        <v>205</v>
      </c>
    </row>
    <row r="2831" spans="1:6" x14ac:dyDescent="0.25">
      <c r="A2831" s="94" t="s">
        <v>861</v>
      </c>
      <c r="B2831" t="s">
        <v>2451</v>
      </c>
      <c r="C2831">
        <v>1103050311</v>
      </c>
      <c r="D2831" t="s">
        <v>1934</v>
      </c>
      <c r="E2831">
        <v>2.5</v>
      </c>
      <c r="F2831" t="s">
        <v>205</v>
      </c>
    </row>
    <row r="2832" spans="1:6" x14ac:dyDescent="0.25">
      <c r="A2832" s="94" t="s">
        <v>861</v>
      </c>
      <c r="B2832" t="s">
        <v>2451</v>
      </c>
      <c r="C2832">
        <v>1103050901</v>
      </c>
      <c r="D2832" t="s">
        <v>1947</v>
      </c>
      <c r="E2832">
        <v>2.5</v>
      </c>
      <c r="F2832" t="s">
        <v>205</v>
      </c>
    </row>
    <row r="2833" spans="1:6" x14ac:dyDescent="0.25">
      <c r="A2833" s="94" t="s">
        <v>861</v>
      </c>
      <c r="B2833" t="s">
        <v>2451</v>
      </c>
      <c r="C2833">
        <v>1103050352</v>
      </c>
      <c r="D2833" t="s">
        <v>1944</v>
      </c>
      <c r="E2833">
        <v>4.5</v>
      </c>
      <c r="F2833" t="s">
        <v>205</v>
      </c>
    </row>
    <row r="2834" spans="1:6" x14ac:dyDescent="0.25">
      <c r="A2834" s="94" t="s">
        <v>861</v>
      </c>
      <c r="B2834" t="s">
        <v>2451</v>
      </c>
      <c r="C2834">
        <v>1103052230</v>
      </c>
      <c r="D2834" t="s">
        <v>1988</v>
      </c>
      <c r="E2834">
        <v>2.4300000000000002</v>
      </c>
      <c r="F2834" t="s">
        <v>205</v>
      </c>
    </row>
    <row r="2835" spans="1:6" x14ac:dyDescent="0.25">
      <c r="A2835" s="94" t="s">
        <v>861</v>
      </c>
      <c r="B2835" t="s">
        <v>2451</v>
      </c>
      <c r="C2835">
        <v>1101090081</v>
      </c>
      <c r="D2835" t="s">
        <v>1946</v>
      </c>
      <c r="E2835">
        <v>2.5</v>
      </c>
      <c r="F2835" t="s">
        <v>205</v>
      </c>
    </row>
    <row r="2836" spans="1:6" x14ac:dyDescent="0.25">
      <c r="A2836" s="94" t="s">
        <v>861</v>
      </c>
      <c r="B2836" t="s">
        <v>2451</v>
      </c>
      <c r="C2836">
        <v>1103050380</v>
      </c>
      <c r="D2836" t="s">
        <v>1980</v>
      </c>
      <c r="E2836">
        <v>5</v>
      </c>
      <c r="F2836" t="s">
        <v>205</v>
      </c>
    </row>
    <row r="2837" spans="1:6" x14ac:dyDescent="0.25">
      <c r="A2837" s="94" t="s">
        <v>861</v>
      </c>
      <c r="B2837" t="s">
        <v>2451</v>
      </c>
      <c r="C2837">
        <v>1103052242</v>
      </c>
      <c r="D2837" t="s">
        <v>2000</v>
      </c>
      <c r="E2837">
        <v>1</v>
      </c>
      <c r="F2837" t="s">
        <v>205</v>
      </c>
    </row>
    <row r="2838" spans="1:6" x14ac:dyDescent="0.25">
      <c r="A2838" s="94" t="s">
        <v>861</v>
      </c>
      <c r="B2838" t="s">
        <v>2451</v>
      </c>
      <c r="C2838">
        <v>1103054018</v>
      </c>
      <c r="D2838" t="s">
        <v>2448</v>
      </c>
      <c r="E2838">
        <v>10</v>
      </c>
      <c r="F2838" t="s">
        <v>205</v>
      </c>
    </row>
    <row r="2839" spans="1:6" x14ac:dyDescent="0.25">
      <c r="A2839" s="94" t="s">
        <v>861</v>
      </c>
      <c r="B2839" t="s">
        <v>2451</v>
      </c>
      <c r="C2839">
        <v>1103133270</v>
      </c>
      <c r="D2839" t="s">
        <v>2048</v>
      </c>
      <c r="E2839">
        <v>10</v>
      </c>
      <c r="F2839" t="s">
        <v>205</v>
      </c>
    </row>
    <row r="2840" spans="1:6" x14ac:dyDescent="0.25">
      <c r="A2840" s="94" t="s">
        <v>861</v>
      </c>
      <c r="B2840" t="s">
        <v>2451</v>
      </c>
      <c r="C2840">
        <v>1103052560</v>
      </c>
      <c r="D2840" t="s">
        <v>2035</v>
      </c>
      <c r="E2840">
        <v>50</v>
      </c>
      <c r="F2840" t="s">
        <v>205</v>
      </c>
    </row>
    <row r="2841" spans="1:6" x14ac:dyDescent="0.25">
      <c r="A2841" s="94" t="s">
        <v>861</v>
      </c>
      <c r="B2841" t="s">
        <v>2451</v>
      </c>
      <c r="C2841">
        <v>1103140110</v>
      </c>
      <c r="D2841" t="s">
        <v>1967</v>
      </c>
      <c r="E2841">
        <v>3</v>
      </c>
      <c r="F2841" t="s">
        <v>205</v>
      </c>
    </row>
    <row r="2842" spans="1:6" x14ac:dyDescent="0.25">
      <c r="A2842" s="94" t="s">
        <v>861</v>
      </c>
      <c r="B2842" t="s">
        <v>2451</v>
      </c>
      <c r="C2842">
        <v>1103121706</v>
      </c>
      <c r="D2842" t="s">
        <v>2452</v>
      </c>
      <c r="E2842">
        <v>10</v>
      </c>
      <c r="F2842" t="s">
        <v>205</v>
      </c>
    </row>
    <row r="2843" spans="1:6" x14ac:dyDescent="0.25">
      <c r="A2843" s="94" t="s">
        <v>872</v>
      </c>
      <c r="B2843" t="s">
        <v>2453</v>
      </c>
      <c r="C2843">
        <v>1103050476</v>
      </c>
      <c r="D2843" t="s">
        <v>1930</v>
      </c>
      <c r="E2843">
        <v>220</v>
      </c>
      <c r="F2843" t="s">
        <v>205</v>
      </c>
    </row>
    <row r="2844" spans="1:6" x14ac:dyDescent="0.25">
      <c r="A2844" s="94" t="s">
        <v>872</v>
      </c>
      <c r="B2844" t="s">
        <v>2453</v>
      </c>
      <c r="C2844">
        <v>1103050474</v>
      </c>
      <c r="D2844" t="s">
        <v>1943</v>
      </c>
      <c r="E2844">
        <v>220</v>
      </c>
      <c r="F2844" t="s">
        <v>205</v>
      </c>
    </row>
    <row r="2845" spans="1:6" x14ac:dyDescent="0.25">
      <c r="A2845" s="94" t="s">
        <v>872</v>
      </c>
      <c r="B2845" t="s">
        <v>2453</v>
      </c>
      <c r="C2845">
        <v>1103020350</v>
      </c>
      <c r="D2845" t="s">
        <v>1244</v>
      </c>
      <c r="E2845">
        <v>35</v>
      </c>
      <c r="F2845" t="s">
        <v>205</v>
      </c>
    </row>
    <row r="2846" spans="1:6" x14ac:dyDescent="0.25">
      <c r="A2846" s="94" t="s">
        <v>872</v>
      </c>
      <c r="B2846" t="s">
        <v>2453</v>
      </c>
      <c r="C2846">
        <v>1101080032</v>
      </c>
      <c r="D2846" t="s">
        <v>1931</v>
      </c>
      <c r="E2846">
        <v>200</v>
      </c>
      <c r="F2846" t="s">
        <v>205</v>
      </c>
    </row>
    <row r="2847" spans="1:6" x14ac:dyDescent="0.25">
      <c r="A2847" s="94" t="s">
        <v>872</v>
      </c>
      <c r="B2847" t="s">
        <v>2453</v>
      </c>
      <c r="C2847">
        <v>1103051015</v>
      </c>
      <c r="D2847" t="s">
        <v>1933</v>
      </c>
      <c r="E2847">
        <v>48.3</v>
      </c>
      <c r="F2847" t="s">
        <v>205</v>
      </c>
    </row>
    <row r="2848" spans="1:6" x14ac:dyDescent="0.25">
      <c r="A2848" s="94" t="s">
        <v>872</v>
      </c>
      <c r="B2848" t="s">
        <v>2453</v>
      </c>
      <c r="C2848">
        <v>1103050901</v>
      </c>
      <c r="D2848" t="s">
        <v>1947</v>
      </c>
      <c r="E2848">
        <v>1.5</v>
      </c>
      <c r="F2848" t="s">
        <v>205</v>
      </c>
    </row>
    <row r="2849" spans="1:6" x14ac:dyDescent="0.25">
      <c r="A2849" s="94" t="s">
        <v>872</v>
      </c>
      <c r="B2849" t="s">
        <v>2453</v>
      </c>
      <c r="C2849">
        <v>1103050352</v>
      </c>
      <c r="D2849" t="s">
        <v>1944</v>
      </c>
      <c r="E2849">
        <v>6.5</v>
      </c>
      <c r="F2849" t="s">
        <v>205</v>
      </c>
    </row>
    <row r="2850" spans="1:6" x14ac:dyDescent="0.25">
      <c r="A2850" s="94" t="s">
        <v>872</v>
      </c>
      <c r="B2850" t="s">
        <v>2453</v>
      </c>
      <c r="C2850">
        <v>1103050830</v>
      </c>
      <c r="D2850" t="s">
        <v>1938</v>
      </c>
      <c r="E2850">
        <v>6</v>
      </c>
      <c r="F2850" t="s">
        <v>205</v>
      </c>
    </row>
    <row r="2851" spans="1:6" x14ac:dyDescent="0.25">
      <c r="A2851" s="94" t="s">
        <v>872</v>
      </c>
      <c r="B2851" t="s">
        <v>2453</v>
      </c>
      <c r="C2851">
        <v>1103052160</v>
      </c>
      <c r="D2851" t="s">
        <v>1985</v>
      </c>
      <c r="E2851">
        <v>7.6</v>
      </c>
      <c r="F2851" t="s">
        <v>205</v>
      </c>
    </row>
    <row r="2852" spans="1:6" x14ac:dyDescent="0.25">
      <c r="A2852" s="94" t="s">
        <v>872</v>
      </c>
      <c r="B2852" t="s">
        <v>2453</v>
      </c>
      <c r="C2852">
        <v>1103050380</v>
      </c>
      <c r="D2852" t="s">
        <v>1980</v>
      </c>
      <c r="E2852">
        <v>0.5</v>
      </c>
      <c r="F2852" t="s">
        <v>205</v>
      </c>
    </row>
    <row r="2853" spans="1:6" x14ac:dyDescent="0.25">
      <c r="A2853" s="94" t="s">
        <v>872</v>
      </c>
      <c r="B2853" t="s">
        <v>2453</v>
      </c>
      <c r="C2853">
        <v>1103050013</v>
      </c>
      <c r="D2853" t="s">
        <v>2003</v>
      </c>
      <c r="E2853">
        <v>0.1</v>
      </c>
      <c r="F2853" t="s">
        <v>205</v>
      </c>
    </row>
    <row r="2854" spans="1:6" x14ac:dyDescent="0.25">
      <c r="A2854" s="94" t="s">
        <v>872</v>
      </c>
      <c r="B2854" t="s">
        <v>2453</v>
      </c>
      <c r="C2854">
        <v>1103133280</v>
      </c>
      <c r="D2854" t="s">
        <v>2004</v>
      </c>
      <c r="E2854">
        <v>5</v>
      </c>
      <c r="F2854" t="s">
        <v>205</v>
      </c>
    </row>
    <row r="2855" spans="1:6" x14ac:dyDescent="0.25">
      <c r="A2855" s="94" t="s">
        <v>872</v>
      </c>
      <c r="B2855" t="s">
        <v>2453</v>
      </c>
      <c r="C2855">
        <v>1103050311</v>
      </c>
      <c r="D2855" t="s">
        <v>1934</v>
      </c>
      <c r="E2855">
        <v>2.5</v>
      </c>
      <c r="F2855" t="s">
        <v>205</v>
      </c>
    </row>
    <row r="2856" spans="1:6" x14ac:dyDescent="0.25">
      <c r="A2856" s="94" t="s">
        <v>872</v>
      </c>
      <c r="B2856" t="s">
        <v>2453</v>
      </c>
      <c r="C2856">
        <v>1103140110</v>
      </c>
      <c r="D2856" t="s">
        <v>1967</v>
      </c>
      <c r="E2856">
        <v>3</v>
      </c>
      <c r="F2856" t="s">
        <v>205</v>
      </c>
    </row>
    <row r="2857" spans="1:6" x14ac:dyDescent="0.25">
      <c r="A2857" s="94" t="s">
        <v>872</v>
      </c>
      <c r="B2857" t="s">
        <v>2453</v>
      </c>
      <c r="C2857">
        <v>1103121500</v>
      </c>
      <c r="D2857" t="s">
        <v>2010</v>
      </c>
      <c r="E2857">
        <v>7.5</v>
      </c>
      <c r="F2857" t="s">
        <v>205</v>
      </c>
    </row>
    <row r="2858" spans="1:6" x14ac:dyDescent="0.25">
      <c r="A2858" t="s">
        <v>859</v>
      </c>
      <c r="B2858" t="s">
        <v>2454</v>
      </c>
      <c r="C2858">
        <v>1103050181</v>
      </c>
      <c r="D2858" t="s">
        <v>1932</v>
      </c>
      <c r="E2858">
        <v>372.5</v>
      </c>
      <c r="F2858" t="s">
        <v>205</v>
      </c>
    </row>
    <row r="2859" spans="1:6" x14ac:dyDescent="0.25">
      <c r="A2859" t="s">
        <v>859</v>
      </c>
      <c r="B2859" t="s">
        <v>2454</v>
      </c>
      <c r="C2859">
        <v>1101080032</v>
      </c>
      <c r="D2859" t="s">
        <v>1931</v>
      </c>
      <c r="E2859">
        <v>80</v>
      </c>
      <c r="F2859" t="s">
        <v>205</v>
      </c>
    </row>
    <row r="2860" spans="1:6" x14ac:dyDescent="0.25">
      <c r="A2860" t="s">
        <v>859</v>
      </c>
      <c r="B2860" t="s">
        <v>2454</v>
      </c>
      <c r="C2860">
        <v>1103051120</v>
      </c>
      <c r="D2860" t="s">
        <v>1247</v>
      </c>
      <c r="E2860">
        <v>85</v>
      </c>
      <c r="F2860" t="s">
        <v>205</v>
      </c>
    </row>
    <row r="2861" spans="1:6" x14ac:dyDescent="0.25">
      <c r="A2861" t="s">
        <v>859</v>
      </c>
      <c r="B2861" t="s">
        <v>2454</v>
      </c>
      <c r="C2861">
        <v>1103020350</v>
      </c>
      <c r="D2861" t="s">
        <v>1244</v>
      </c>
      <c r="E2861">
        <v>100</v>
      </c>
      <c r="F2861" t="s">
        <v>205</v>
      </c>
    </row>
    <row r="2862" spans="1:6" x14ac:dyDescent="0.25">
      <c r="A2862" t="s">
        <v>859</v>
      </c>
      <c r="B2862" t="s">
        <v>2454</v>
      </c>
      <c r="C2862">
        <v>1103050871</v>
      </c>
      <c r="D2862" t="s">
        <v>1984</v>
      </c>
      <c r="E2862">
        <v>30</v>
      </c>
      <c r="F2862" t="s">
        <v>205</v>
      </c>
    </row>
    <row r="2863" spans="1:6" x14ac:dyDescent="0.25">
      <c r="A2863" t="s">
        <v>859</v>
      </c>
      <c r="B2863" t="s">
        <v>2454</v>
      </c>
      <c r="C2863">
        <v>1103050013</v>
      </c>
      <c r="D2863" t="s">
        <v>2003</v>
      </c>
      <c r="E2863">
        <v>30</v>
      </c>
      <c r="F2863" t="s">
        <v>205</v>
      </c>
    </row>
    <row r="2864" spans="1:6" x14ac:dyDescent="0.25">
      <c r="A2864" t="s">
        <v>859</v>
      </c>
      <c r="B2864" t="s">
        <v>2454</v>
      </c>
      <c r="C2864">
        <v>1103133280</v>
      </c>
      <c r="D2864" t="s">
        <v>2004</v>
      </c>
      <c r="E2864">
        <v>3.5</v>
      </c>
      <c r="F2864" t="s">
        <v>205</v>
      </c>
    </row>
    <row r="2865" spans="1:6" x14ac:dyDescent="0.25">
      <c r="A2865" t="s">
        <v>859</v>
      </c>
      <c r="B2865" t="s">
        <v>2454</v>
      </c>
      <c r="C2865">
        <v>1103052120</v>
      </c>
      <c r="D2865" t="s">
        <v>2009</v>
      </c>
      <c r="E2865">
        <v>150</v>
      </c>
      <c r="F2865" t="s">
        <v>205</v>
      </c>
    </row>
    <row r="2866" spans="1:6" x14ac:dyDescent="0.25">
      <c r="A2866" t="s">
        <v>859</v>
      </c>
      <c r="B2866" t="s">
        <v>2454</v>
      </c>
      <c r="C2866">
        <v>1103051017</v>
      </c>
      <c r="D2866" t="s">
        <v>1945</v>
      </c>
      <c r="E2866">
        <v>15</v>
      </c>
      <c r="F2866" t="s">
        <v>205</v>
      </c>
    </row>
    <row r="2867" spans="1:6" x14ac:dyDescent="0.25">
      <c r="A2867" t="s">
        <v>859</v>
      </c>
      <c r="B2867" t="s">
        <v>2454</v>
      </c>
      <c r="C2867">
        <v>1103050311</v>
      </c>
      <c r="D2867" t="s">
        <v>1934</v>
      </c>
      <c r="E2867">
        <v>2.5</v>
      </c>
      <c r="F2867" t="s">
        <v>205</v>
      </c>
    </row>
    <row r="2868" spans="1:6" x14ac:dyDescent="0.25">
      <c r="A2868" t="s">
        <v>859</v>
      </c>
      <c r="B2868" t="s">
        <v>2454</v>
      </c>
      <c r="C2868">
        <v>1103050901</v>
      </c>
      <c r="D2868" t="s">
        <v>1947</v>
      </c>
      <c r="E2868">
        <v>3</v>
      </c>
      <c r="F2868" t="s">
        <v>205</v>
      </c>
    </row>
    <row r="2869" spans="1:6" x14ac:dyDescent="0.25">
      <c r="A2869" t="s">
        <v>859</v>
      </c>
      <c r="B2869" t="s">
        <v>2454</v>
      </c>
      <c r="C2869">
        <v>1103050352</v>
      </c>
      <c r="D2869" t="s">
        <v>1944</v>
      </c>
      <c r="E2869">
        <v>2</v>
      </c>
      <c r="F2869" t="s">
        <v>205</v>
      </c>
    </row>
    <row r="2870" spans="1:6" x14ac:dyDescent="0.25">
      <c r="A2870" t="s">
        <v>859</v>
      </c>
      <c r="B2870" t="s">
        <v>2454</v>
      </c>
      <c r="C2870">
        <v>1103050360</v>
      </c>
      <c r="D2870" t="s">
        <v>1937</v>
      </c>
      <c r="E2870">
        <v>1.5</v>
      </c>
      <c r="F2870" t="s">
        <v>205</v>
      </c>
    </row>
    <row r="2871" spans="1:6" x14ac:dyDescent="0.25">
      <c r="A2871" t="s">
        <v>859</v>
      </c>
      <c r="B2871" t="s">
        <v>2454</v>
      </c>
      <c r="C2871">
        <v>1103052242</v>
      </c>
      <c r="D2871" t="s">
        <v>2000</v>
      </c>
      <c r="E2871">
        <v>0.7</v>
      </c>
      <c r="F2871" t="s">
        <v>205</v>
      </c>
    </row>
    <row r="2872" spans="1:6" x14ac:dyDescent="0.25">
      <c r="A2872" t="s">
        <v>859</v>
      </c>
      <c r="B2872" t="s">
        <v>2454</v>
      </c>
      <c r="C2872">
        <v>1103057290</v>
      </c>
      <c r="D2872" t="s">
        <v>2455</v>
      </c>
      <c r="E2872">
        <v>1.5</v>
      </c>
      <c r="F2872" t="s">
        <v>205</v>
      </c>
    </row>
    <row r="2873" spans="1:6" x14ac:dyDescent="0.25">
      <c r="A2873" t="s">
        <v>859</v>
      </c>
      <c r="B2873" t="s">
        <v>2454</v>
      </c>
      <c r="C2873">
        <v>1103050380</v>
      </c>
      <c r="D2873" t="s">
        <v>1980</v>
      </c>
      <c r="E2873">
        <v>10</v>
      </c>
      <c r="F2873" t="s">
        <v>205</v>
      </c>
    </row>
    <row r="2874" spans="1:6" x14ac:dyDescent="0.25">
      <c r="A2874" t="s">
        <v>859</v>
      </c>
      <c r="B2874" t="s">
        <v>2454</v>
      </c>
      <c r="C2874">
        <v>1103052160</v>
      </c>
      <c r="D2874" t="s">
        <v>1985</v>
      </c>
      <c r="E2874">
        <v>9.8000000000000007</v>
      </c>
      <c r="F2874" t="s">
        <v>205</v>
      </c>
    </row>
    <row r="2875" spans="1:6" x14ac:dyDescent="0.25">
      <c r="A2875" t="s">
        <v>859</v>
      </c>
      <c r="B2875" t="s">
        <v>2454</v>
      </c>
      <c r="C2875">
        <v>1103140110</v>
      </c>
      <c r="D2875" t="s">
        <v>1967</v>
      </c>
      <c r="E2875">
        <v>3</v>
      </c>
      <c r="F2875" t="s">
        <v>205</v>
      </c>
    </row>
    <row r="2876" spans="1:6" x14ac:dyDescent="0.25">
      <c r="A2876" t="s">
        <v>859</v>
      </c>
      <c r="B2876" t="s">
        <v>2454</v>
      </c>
      <c r="C2876">
        <v>1103121710</v>
      </c>
      <c r="D2876" t="s">
        <v>2456</v>
      </c>
      <c r="E2876">
        <v>10</v>
      </c>
      <c r="F2876" t="s">
        <v>205</v>
      </c>
    </row>
    <row r="2877" spans="1:6" x14ac:dyDescent="0.25">
      <c r="A2877" t="s">
        <v>885</v>
      </c>
      <c r="B2877" t="s">
        <v>2457</v>
      </c>
      <c r="C2877">
        <v>1103020350</v>
      </c>
      <c r="D2877" t="s">
        <v>1244</v>
      </c>
      <c r="E2877">
        <v>0.01</v>
      </c>
      <c r="F2877" t="s">
        <v>205</v>
      </c>
    </row>
    <row r="2878" spans="1:6" x14ac:dyDescent="0.25">
      <c r="A2878" t="s">
        <v>885</v>
      </c>
      <c r="B2878" t="s">
        <v>2457</v>
      </c>
      <c r="C2878">
        <v>1101080032</v>
      </c>
      <c r="D2878" t="s">
        <v>1931</v>
      </c>
      <c r="E2878">
        <v>150</v>
      </c>
      <c r="F2878" t="s">
        <v>205</v>
      </c>
    </row>
    <row r="2879" spans="1:6" x14ac:dyDescent="0.25">
      <c r="A2879" t="s">
        <v>885</v>
      </c>
      <c r="B2879" t="s">
        <v>2457</v>
      </c>
      <c r="C2879">
        <v>1103051015</v>
      </c>
      <c r="D2879" t="s">
        <v>1933</v>
      </c>
      <c r="E2879">
        <v>46.6</v>
      </c>
      <c r="F2879" t="s">
        <v>205</v>
      </c>
    </row>
    <row r="2880" spans="1:6" x14ac:dyDescent="0.25">
      <c r="A2880" t="s">
        <v>885</v>
      </c>
      <c r="B2880" t="s">
        <v>2457</v>
      </c>
      <c r="C2880">
        <v>1103050014</v>
      </c>
      <c r="D2880" t="s">
        <v>1983</v>
      </c>
      <c r="E2880">
        <v>2.5</v>
      </c>
      <c r="F2880" t="s">
        <v>205</v>
      </c>
    </row>
    <row r="2881" spans="1:6" x14ac:dyDescent="0.25">
      <c r="A2881" t="s">
        <v>885</v>
      </c>
      <c r="B2881" t="s">
        <v>2457</v>
      </c>
      <c r="C2881">
        <v>1103052230</v>
      </c>
      <c r="D2881" t="s">
        <v>1988</v>
      </c>
      <c r="E2881">
        <v>2.4300000000000002</v>
      </c>
      <c r="F2881" t="s">
        <v>205</v>
      </c>
    </row>
    <row r="2882" spans="1:6" x14ac:dyDescent="0.25">
      <c r="A2882" t="s">
        <v>885</v>
      </c>
      <c r="B2882" t="s">
        <v>2457</v>
      </c>
      <c r="C2882">
        <v>1103050901</v>
      </c>
      <c r="D2882" t="s">
        <v>1947</v>
      </c>
      <c r="E2882">
        <v>2.5</v>
      </c>
      <c r="F2882" t="s">
        <v>205</v>
      </c>
    </row>
    <row r="2883" spans="1:6" x14ac:dyDescent="0.25">
      <c r="A2883" t="s">
        <v>885</v>
      </c>
      <c r="B2883" t="s">
        <v>2457</v>
      </c>
      <c r="C2883">
        <v>1103053385</v>
      </c>
      <c r="D2883" t="s">
        <v>2337</v>
      </c>
      <c r="E2883">
        <v>12</v>
      </c>
      <c r="F2883" t="s">
        <v>205</v>
      </c>
    </row>
    <row r="2884" spans="1:6" x14ac:dyDescent="0.25">
      <c r="A2884" t="s">
        <v>885</v>
      </c>
      <c r="B2884" t="s">
        <v>2457</v>
      </c>
      <c r="C2884">
        <v>1103050352</v>
      </c>
      <c r="D2884" t="s">
        <v>1944</v>
      </c>
      <c r="E2884">
        <v>0.5</v>
      </c>
      <c r="F2884" t="s">
        <v>205</v>
      </c>
    </row>
    <row r="2885" spans="1:6" x14ac:dyDescent="0.25">
      <c r="A2885" t="s">
        <v>885</v>
      </c>
      <c r="B2885" t="s">
        <v>2457</v>
      </c>
      <c r="C2885">
        <v>1103052242</v>
      </c>
      <c r="D2885" t="s">
        <v>2000</v>
      </c>
      <c r="E2885">
        <v>5.6</v>
      </c>
      <c r="F2885" t="s">
        <v>205</v>
      </c>
    </row>
    <row r="2886" spans="1:6" x14ac:dyDescent="0.25">
      <c r="A2886" t="s">
        <v>885</v>
      </c>
      <c r="B2886" t="s">
        <v>2457</v>
      </c>
      <c r="C2886">
        <v>1103052430</v>
      </c>
      <c r="D2886" t="s">
        <v>2129</v>
      </c>
      <c r="E2886">
        <v>0.8</v>
      </c>
      <c r="F2886" t="s">
        <v>205</v>
      </c>
    </row>
    <row r="2887" spans="1:6" x14ac:dyDescent="0.25">
      <c r="A2887" t="s">
        <v>885</v>
      </c>
      <c r="B2887" t="s">
        <v>2457</v>
      </c>
      <c r="C2887">
        <v>1103050242</v>
      </c>
      <c r="D2887" t="s">
        <v>1949</v>
      </c>
      <c r="E2887">
        <v>0.5</v>
      </c>
      <c r="F2887" t="s">
        <v>205</v>
      </c>
    </row>
    <row r="2888" spans="1:6" x14ac:dyDescent="0.25">
      <c r="A2888" t="s">
        <v>885</v>
      </c>
      <c r="B2888" t="s">
        <v>2457</v>
      </c>
      <c r="C2888">
        <v>1103050291</v>
      </c>
      <c r="D2888" t="s">
        <v>1950</v>
      </c>
      <c r="E2888">
        <v>0.05</v>
      </c>
      <c r="F2888" t="s">
        <v>205</v>
      </c>
    </row>
    <row r="2889" spans="1:6" x14ac:dyDescent="0.25">
      <c r="A2889" t="s">
        <v>885</v>
      </c>
      <c r="B2889" t="s">
        <v>2457</v>
      </c>
      <c r="C2889">
        <v>1103052140</v>
      </c>
      <c r="D2889" t="s">
        <v>1942</v>
      </c>
      <c r="E2889">
        <v>1</v>
      </c>
      <c r="F2889" t="s">
        <v>205</v>
      </c>
    </row>
    <row r="2890" spans="1:6" x14ac:dyDescent="0.25">
      <c r="A2890" t="s">
        <v>885</v>
      </c>
      <c r="B2890" t="s">
        <v>2457</v>
      </c>
      <c r="C2890">
        <v>1103121510</v>
      </c>
      <c r="D2890" t="s">
        <v>2338</v>
      </c>
      <c r="E2890">
        <v>4</v>
      </c>
      <c r="F2890" t="s">
        <v>205</v>
      </c>
    </row>
    <row r="2891" spans="1:6" x14ac:dyDescent="0.25">
      <c r="A2891" t="s">
        <v>394</v>
      </c>
      <c r="B2891" t="s">
        <v>2458</v>
      </c>
      <c r="C2891">
        <v>1103051120</v>
      </c>
      <c r="D2891" t="s">
        <v>1247</v>
      </c>
      <c r="E2891">
        <v>100</v>
      </c>
      <c r="F2891" t="s">
        <v>205</v>
      </c>
    </row>
    <row r="2892" spans="1:6" x14ac:dyDescent="0.25">
      <c r="A2892" t="s">
        <v>394</v>
      </c>
      <c r="B2892" t="s">
        <v>2458</v>
      </c>
      <c r="C2892">
        <v>1103020350</v>
      </c>
      <c r="D2892" t="s">
        <v>1244</v>
      </c>
      <c r="E2892">
        <v>90</v>
      </c>
      <c r="F2892" t="s">
        <v>205</v>
      </c>
    </row>
    <row r="2893" spans="1:6" x14ac:dyDescent="0.25">
      <c r="A2893" t="s">
        <v>394</v>
      </c>
      <c r="B2893" t="s">
        <v>2458</v>
      </c>
      <c r="C2893">
        <v>1101080032</v>
      </c>
      <c r="D2893" t="s">
        <v>1931</v>
      </c>
      <c r="E2893">
        <v>540</v>
      </c>
      <c r="F2893" t="s">
        <v>205</v>
      </c>
    </row>
    <row r="2894" spans="1:6" x14ac:dyDescent="0.25">
      <c r="A2894" t="s">
        <v>394</v>
      </c>
      <c r="B2894" t="s">
        <v>2458</v>
      </c>
      <c r="C2894">
        <v>1103050181</v>
      </c>
      <c r="D2894" t="s">
        <v>1932</v>
      </c>
      <c r="E2894">
        <v>10</v>
      </c>
      <c r="F2894" t="s">
        <v>205</v>
      </c>
    </row>
    <row r="2895" spans="1:6" x14ac:dyDescent="0.25">
      <c r="A2895" t="s">
        <v>394</v>
      </c>
      <c r="B2895" t="s">
        <v>2458</v>
      </c>
      <c r="C2895">
        <v>1103051017</v>
      </c>
      <c r="D2895" t="s">
        <v>1945</v>
      </c>
      <c r="E2895">
        <v>18</v>
      </c>
      <c r="F2895" t="s">
        <v>205</v>
      </c>
    </row>
    <row r="2896" spans="1:6" x14ac:dyDescent="0.25">
      <c r="A2896" t="s">
        <v>394</v>
      </c>
      <c r="B2896" t="s">
        <v>2458</v>
      </c>
      <c r="C2896">
        <v>1103050014</v>
      </c>
      <c r="D2896" t="s">
        <v>1983</v>
      </c>
      <c r="E2896">
        <v>30</v>
      </c>
      <c r="F2896" t="s">
        <v>205</v>
      </c>
    </row>
    <row r="2897" spans="1:6" x14ac:dyDescent="0.25">
      <c r="A2897" t="s">
        <v>394</v>
      </c>
      <c r="B2897" t="s">
        <v>2458</v>
      </c>
      <c r="C2897">
        <v>1103050901</v>
      </c>
      <c r="D2897" t="s">
        <v>1947</v>
      </c>
      <c r="E2897">
        <v>2</v>
      </c>
      <c r="F2897" t="s">
        <v>205</v>
      </c>
    </row>
    <row r="2898" spans="1:6" x14ac:dyDescent="0.25">
      <c r="A2898" t="s">
        <v>394</v>
      </c>
      <c r="B2898" t="s">
        <v>2458</v>
      </c>
      <c r="C2898">
        <v>1101090081</v>
      </c>
      <c r="D2898" t="s">
        <v>1946</v>
      </c>
      <c r="E2898">
        <v>6.5</v>
      </c>
      <c r="F2898" t="s">
        <v>205</v>
      </c>
    </row>
    <row r="2899" spans="1:6" x14ac:dyDescent="0.25">
      <c r="A2899" t="s">
        <v>394</v>
      </c>
      <c r="B2899" t="s">
        <v>2458</v>
      </c>
      <c r="C2899">
        <v>1103052230</v>
      </c>
      <c r="D2899" t="s">
        <v>1988</v>
      </c>
      <c r="E2899">
        <v>2.4500000000000002</v>
      </c>
      <c r="F2899" t="s">
        <v>205</v>
      </c>
    </row>
    <row r="2900" spans="1:6" x14ac:dyDescent="0.25">
      <c r="A2900" t="s">
        <v>394</v>
      </c>
      <c r="B2900" t="s">
        <v>2458</v>
      </c>
      <c r="C2900">
        <v>1103052560</v>
      </c>
      <c r="D2900" t="s">
        <v>2035</v>
      </c>
      <c r="E2900">
        <v>50</v>
      </c>
      <c r="F2900" t="s">
        <v>205</v>
      </c>
    </row>
    <row r="2901" spans="1:6" x14ac:dyDescent="0.25">
      <c r="A2901" t="s">
        <v>394</v>
      </c>
      <c r="B2901" t="s">
        <v>2458</v>
      </c>
      <c r="C2901">
        <v>1103051070</v>
      </c>
      <c r="D2901" t="s">
        <v>1989</v>
      </c>
      <c r="E2901">
        <v>2</v>
      </c>
      <c r="F2901" t="s">
        <v>205</v>
      </c>
    </row>
    <row r="2902" spans="1:6" x14ac:dyDescent="0.25">
      <c r="A2902" t="s">
        <v>394</v>
      </c>
      <c r="B2902" t="s">
        <v>2458</v>
      </c>
      <c r="C2902">
        <v>1103050380</v>
      </c>
      <c r="D2902" t="s">
        <v>1980</v>
      </c>
      <c r="E2902">
        <v>5</v>
      </c>
      <c r="F2902" t="s">
        <v>205</v>
      </c>
    </row>
    <row r="2903" spans="1:6" x14ac:dyDescent="0.25">
      <c r="A2903" t="s">
        <v>394</v>
      </c>
      <c r="B2903" t="s">
        <v>2458</v>
      </c>
      <c r="C2903">
        <v>1103060280</v>
      </c>
      <c r="D2903" t="s">
        <v>2025</v>
      </c>
      <c r="E2903">
        <v>1.2E-5</v>
      </c>
      <c r="F2903" t="s">
        <v>205</v>
      </c>
    </row>
    <row r="2904" spans="1:6" x14ac:dyDescent="0.25">
      <c r="A2904" t="s">
        <v>394</v>
      </c>
      <c r="B2904" t="s">
        <v>2458</v>
      </c>
      <c r="C2904">
        <v>1103060304</v>
      </c>
      <c r="D2904" t="s">
        <v>2036</v>
      </c>
      <c r="E2904">
        <v>4.4999999999999998E-2</v>
      </c>
      <c r="F2904" t="s">
        <v>44</v>
      </c>
    </row>
    <row r="2905" spans="1:6" x14ac:dyDescent="0.25">
      <c r="A2905" t="s">
        <v>394</v>
      </c>
      <c r="B2905" t="s">
        <v>2458</v>
      </c>
      <c r="C2905">
        <v>1103050311</v>
      </c>
      <c r="D2905" t="s">
        <v>1934</v>
      </c>
      <c r="E2905">
        <v>2.5</v>
      </c>
      <c r="F2905" t="s">
        <v>205</v>
      </c>
    </row>
    <row r="2906" spans="1:6" x14ac:dyDescent="0.25">
      <c r="A2906" t="s">
        <v>394</v>
      </c>
      <c r="B2906" t="s">
        <v>2458</v>
      </c>
      <c r="C2906">
        <v>1103140110</v>
      </c>
      <c r="D2906" t="s">
        <v>1967</v>
      </c>
      <c r="E2906">
        <v>3</v>
      </c>
      <c r="F2906" t="s">
        <v>205</v>
      </c>
    </row>
    <row r="2907" spans="1:6" x14ac:dyDescent="0.25">
      <c r="A2907" t="s">
        <v>394</v>
      </c>
      <c r="B2907" t="s">
        <v>2458</v>
      </c>
      <c r="C2907">
        <v>1103121583</v>
      </c>
      <c r="D2907" t="s">
        <v>2037</v>
      </c>
      <c r="E2907">
        <v>10</v>
      </c>
      <c r="F2907" t="s">
        <v>205</v>
      </c>
    </row>
    <row r="2908" spans="1:6" x14ac:dyDescent="0.25">
      <c r="A2908" t="s">
        <v>879</v>
      </c>
      <c r="B2908" t="s">
        <v>2459</v>
      </c>
      <c r="C2908">
        <v>1101080032</v>
      </c>
      <c r="D2908" t="s">
        <v>1931</v>
      </c>
      <c r="E2908">
        <v>440</v>
      </c>
      <c r="F2908" t="s">
        <v>205</v>
      </c>
    </row>
    <row r="2909" spans="1:6" x14ac:dyDescent="0.25">
      <c r="A2909" t="s">
        <v>879</v>
      </c>
      <c r="B2909" t="s">
        <v>2459</v>
      </c>
      <c r="C2909">
        <v>1103051017</v>
      </c>
      <c r="D2909" t="s">
        <v>1945</v>
      </c>
      <c r="E2909">
        <v>12</v>
      </c>
      <c r="F2909" t="s">
        <v>205</v>
      </c>
    </row>
    <row r="2910" spans="1:6" x14ac:dyDescent="0.25">
      <c r="A2910" t="s">
        <v>879</v>
      </c>
      <c r="B2910" t="s">
        <v>2459</v>
      </c>
      <c r="C2910">
        <v>1103051120</v>
      </c>
      <c r="D2910" t="s">
        <v>1247</v>
      </c>
      <c r="E2910">
        <v>120</v>
      </c>
      <c r="F2910" t="s">
        <v>205</v>
      </c>
    </row>
    <row r="2911" spans="1:6" x14ac:dyDescent="0.25">
      <c r="A2911" t="s">
        <v>879</v>
      </c>
      <c r="B2911" t="s">
        <v>2459</v>
      </c>
      <c r="C2911">
        <v>1103020350</v>
      </c>
      <c r="D2911" t="s">
        <v>1244</v>
      </c>
      <c r="E2911">
        <v>48</v>
      </c>
      <c r="F2911" t="s">
        <v>205</v>
      </c>
    </row>
    <row r="2912" spans="1:6" x14ac:dyDescent="0.25">
      <c r="A2912" t="s">
        <v>879</v>
      </c>
      <c r="B2912" t="s">
        <v>2459</v>
      </c>
      <c r="C2912">
        <v>1103050311</v>
      </c>
      <c r="D2912" t="s">
        <v>1934</v>
      </c>
      <c r="E2912">
        <v>2</v>
      </c>
      <c r="F2912" t="s">
        <v>205</v>
      </c>
    </row>
    <row r="2913" spans="1:6" x14ac:dyDescent="0.25">
      <c r="A2913" t="s">
        <v>879</v>
      </c>
      <c r="B2913" t="s">
        <v>2459</v>
      </c>
      <c r="C2913">
        <v>1103050901</v>
      </c>
      <c r="D2913" t="s">
        <v>1947</v>
      </c>
      <c r="E2913">
        <v>2</v>
      </c>
      <c r="F2913" t="s">
        <v>205</v>
      </c>
    </row>
    <row r="2914" spans="1:6" x14ac:dyDescent="0.25">
      <c r="A2914" t="s">
        <v>879</v>
      </c>
      <c r="B2914" t="s">
        <v>2459</v>
      </c>
      <c r="C2914">
        <v>1103050014</v>
      </c>
      <c r="D2914" t="s">
        <v>1983</v>
      </c>
      <c r="E2914">
        <v>24</v>
      </c>
      <c r="F2914" t="s">
        <v>205</v>
      </c>
    </row>
    <row r="2915" spans="1:6" x14ac:dyDescent="0.25">
      <c r="A2915" t="s">
        <v>879</v>
      </c>
      <c r="B2915" t="s">
        <v>2459</v>
      </c>
      <c r="C2915">
        <v>1103054018</v>
      </c>
      <c r="D2915" t="s">
        <v>2448</v>
      </c>
      <c r="E2915">
        <v>8</v>
      </c>
      <c r="F2915" t="s">
        <v>205</v>
      </c>
    </row>
    <row r="2916" spans="1:6" x14ac:dyDescent="0.25">
      <c r="A2916" t="s">
        <v>879</v>
      </c>
      <c r="B2916" t="s">
        <v>2459</v>
      </c>
      <c r="C2916">
        <v>1103133280</v>
      </c>
      <c r="D2916" t="s">
        <v>2004</v>
      </c>
      <c r="E2916">
        <v>8</v>
      </c>
      <c r="F2916" t="s">
        <v>205</v>
      </c>
    </row>
    <row r="2917" spans="1:6" x14ac:dyDescent="0.25">
      <c r="A2917" t="s">
        <v>879</v>
      </c>
      <c r="B2917" t="s">
        <v>2459</v>
      </c>
      <c r="C2917">
        <v>1103050352</v>
      </c>
      <c r="D2917" t="s">
        <v>1944</v>
      </c>
      <c r="E2917">
        <v>3.6</v>
      </c>
      <c r="F2917" t="s">
        <v>205</v>
      </c>
    </row>
    <row r="2918" spans="1:6" x14ac:dyDescent="0.25">
      <c r="A2918" t="s">
        <v>879</v>
      </c>
      <c r="B2918" t="s">
        <v>2459</v>
      </c>
      <c r="C2918">
        <v>1103052230</v>
      </c>
      <c r="D2918" t="s">
        <v>1988</v>
      </c>
      <c r="E2918">
        <v>1.944</v>
      </c>
      <c r="F2918" t="s">
        <v>205</v>
      </c>
    </row>
    <row r="2919" spans="1:6" x14ac:dyDescent="0.25">
      <c r="A2919" t="s">
        <v>879</v>
      </c>
      <c r="B2919" t="s">
        <v>2459</v>
      </c>
      <c r="C2919">
        <v>1101090081</v>
      </c>
      <c r="D2919" t="s">
        <v>1946</v>
      </c>
      <c r="E2919">
        <v>2</v>
      </c>
      <c r="F2919" t="s">
        <v>205</v>
      </c>
    </row>
    <row r="2920" spans="1:6" x14ac:dyDescent="0.25">
      <c r="A2920" t="s">
        <v>879</v>
      </c>
      <c r="B2920" t="s">
        <v>2459</v>
      </c>
      <c r="C2920">
        <v>1103140110</v>
      </c>
      <c r="D2920" t="s">
        <v>1967</v>
      </c>
      <c r="E2920">
        <v>2.4</v>
      </c>
      <c r="F2920" t="s">
        <v>205</v>
      </c>
    </row>
    <row r="2921" spans="1:6" x14ac:dyDescent="0.25">
      <c r="A2921" t="s">
        <v>879</v>
      </c>
      <c r="B2921" t="s">
        <v>2459</v>
      </c>
      <c r="C2921">
        <v>1103121707</v>
      </c>
      <c r="D2921" t="s">
        <v>2449</v>
      </c>
      <c r="E2921">
        <v>9.6</v>
      </c>
      <c r="F2921" t="s">
        <v>205</v>
      </c>
    </row>
    <row r="2922" spans="1:6" x14ac:dyDescent="0.25">
      <c r="A2922" t="s">
        <v>879</v>
      </c>
      <c r="B2922" t="s">
        <v>2459</v>
      </c>
      <c r="C2922">
        <v>1103060705</v>
      </c>
      <c r="D2922" t="s">
        <v>1981</v>
      </c>
      <c r="E2922">
        <v>0.08</v>
      </c>
      <c r="F2922" t="s">
        <v>205</v>
      </c>
    </row>
    <row r="2923" spans="1:6" x14ac:dyDescent="0.25">
      <c r="A2923" t="s">
        <v>879</v>
      </c>
      <c r="B2923" t="s">
        <v>2459</v>
      </c>
      <c r="C2923">
        <v>1103051017</v>
      </c>
      <c r="D2923" t="s">
        <v>1945</v>
      </c>
      <c r="E2923">
        <v>3</v>
      </c>
      <c r="F2923" t="s">
        <v>205</v>
      </c>
    </row>
    <row r="2924" spans="1:6" x14ac:dyDescent="0.25">
      <c r="A2924" t="s">
        <v>879</v>
      </c>
      <c r="B2924" t="s">
        <v>2459</v>
      </c>
      <c r="C2924">
        <v>1103051120</v>
      </c>
      <c r="D2924" t="s">
        <v>1247</v>
      </c>
      <c r="E2924">
        <v>30</v>
      </c>
      <c r="F2924" t="s">
        <v>205</v>
      </c>
    </row>
    <row r="2925" spans="1:6" x14ac:dyDescent="0.25">
      <c r="A2925" t="s">
        <v>879</v>
      </c>
      <c r="B2925" t="s">
        <v>2459</v>
      </c>
      <c r="C2925">
        <v>1103020350</v>
      </c>
      <c r="D2925" t="s">
        <v>1244</v>
      </c>
      <c r="E2925">
        <v>12</v>
      </c>
      <c r="F2925" t="s">
        <v>205</v>
      </c>
    </row>
    <row r="2926" spans="1:6" x14ac:dyDescent="0.25">
      <c r="A2926" t="s">
        <v>879</v>
      </c>
      <c r="B2926" t="s">
        <v>2459</v>
      </c>
      <c r="C2926">
        <v>1103050311</v>
      </c>
      <c r="D2926" t="s">
        <v>1934</v>
      </c>
      <c r="E2926">
        <v>0.5</v>
      </c>
      <c r="F2926" t="s">
        <v>205</v>
      </c>
    </row>
    <row r="2927" spans="1:6" x14ac:dyDescent="0.25">
      <c r="A2927" t="s">
        <v>879</v>
      </c>
      <c r="B2927" t="s">
        <v>2459</v>
      </c>
      <c r="C2927">
        <v>1103050901</v>
      </c>
      <c r="D2927" t="s">
        <v>1947</v>
      </c>
      <c r="E2927">
        <v>0.5</v>
      </c>
      <c r="F2927" t="s">
        <v>205</v>
      </c>
    </row>
    <row r="2928" spans="1:6" x14ac:dyDescent="0.25">
      <c r="A2928" t="s">
        <v>879</v>
      </c>
      <c r="B2928" t="s">
        <v>2459</v>
      </c>
      <c r="C2928">
        <v>1103050014</v>
      </c>
      <c r="D2928" t="s">
        <v>1983</v>
      </c>
      <c r="E2928">
        <v>6</v>
      </c>
      <c r="F2928" t="s">
        <v>205</v>
      </c>
    </row>
    <row r="2929" spans="1:6" x14ac:dyDescent="0.25">
      <c r="A2929" t="s">
        <v>879</v>
      </c>
      <c r="B2929" t="s">
        <v>2459</v>
      </c>
      <c r="C2929">
        <v>1103054018</v>
      </c>
      <c r="D2929" t="s">
        <v>2448</v>
      </c>
      <c r="E2929">
        <v>2</v>
      </c>
      <c r="F2929" t="s">
        <v>205</v>
      </c>
    </row>
    <row r="2930" spans="1:6" x14ac:dyDescent="0.25">
      <c r="A2930" t="s">
        <v>879</v>
      </c>
      <c r="B2930" t="s">
        <v>2459</v>
      </c>
      <c r="C2930">
        <v>1103133280</v>
      </c>
      <c r="D2930" t="s">
        <v>2004</v>
      </c>
      <c r="E2930">
        <v>2</v>
      </c>
      <c r="F2930" t="s">
        <v>205</v>
      </c>
    </row>
    <row r="2931" spans="1:6" x14ac:dyDescent="0.25">
      <c r="A2931" t="s">
        <v>879</v>
      </c>
      <c r="B2931" t="s">
        <v>2459</v>
      </c>
      <c r="C2931">
        <v>1103050352</v>
      </c>
      <c r="D2931" t="s">
        <v>1944</v>
      </c>
      <c r="E2931">
        <v>0.9</v>
      </c>
      <c r="F2931" t="s">
        <v>205</v>
      </c>
    </row>
    <row r="2932" spans="1:6" x14ac:dyDescent="0.25">
      <c r="A2932" t="s">
        <v>879</v>
      </c>
      <c r="B2932" t="s">
        <v>2459</v>
      </c>
      <c r="C2932">
        <v>1103052230</v>
      </c>
      <c r="D2932" t="s">
        <v>1988</v>
      </c>
      <c r="E2932">
        <v>0.48599999999999999</v>
      </c>
      <c r="F2932" t="s">
        <v>205</v>
      </c>
    </row>
    <row r="2933" spans="1:6" x14ac:dyDescent="0.25">
      <c r="A2933" t="s">
        <v>879</v>
      </c>
      <c r="B2933" t="s">
        <v>2459</v>
      </c>
      <c r="C2933">
        <v>1101090081</v>
      </c>
      <c r="D2933" t="s">
        <v>1946</v>
      </c>
      <c r="E2933">
        <v>0.5</v>
      </c>
      <c r="F2933" t="s">
        <v>205</v>
      </c>
    </row>
    <row r="2934" spans="1:6" x14ac:dyDescent="0.25">
      <c r="A2934" t="s">
        <v>879</v>
      </c>
      <c r="B2934" t="s">
        <v>2459</v>
      </c>
      <c r="C2934">
        <v>1103050380</v>
      </c>
      <c r="D2934" t="s">
        <v>1980</v>
      </c>
      <c r="E2934">
        <v>2</v>
      </c>
      <c r="F2934" t="s">
        <v>205</v>
      </c>
    </row>
    <row r="2935" spans="1:6" x14ac:dyDescent="0.25">
      <c r="A2935" t="s">
        <v>879</v>
      </c>
      <c r="B2935" t="s">
        <v>2459</v>
      </c>
      <c r="C2935">
        <v>1103140110</v>
      </c>
      <c r="D2935" t="s">
        <v>1967</v>
      </c>
      <c r="E2935">
        <v>0.6</v>
      </c>
      <c r="F2935" t="s">
        <v>205</v>
      </c>
    </row>
    <row r="2936" spans="1:6" x14ac:dyDescent="0.25">
      <c r="A2936" t="s">
        <v>879</v>
      </c>
      <c r="B2936" t="s">
        <v>2459</v>
      </c>
      <c r="C2936">
        <v>1103121707</v>
      </c>
      <c r="D2936" t="s">
        <v>2449</v>
      </c>
      <c r="E2936">
        <v>2.4</v>
      </c>
      <c r="F2936" t="s">
        <v>205</v>
      </c>
    </row>
    <row r="2937" spans="1:6" x14ac:dyDescent="0.25">
      <c r="A2937" t="s">
        <v>879</v>
      </c>
      <c r="B2937" t="s">
        <v>2459</v>
      </c>
      <c r="C2937">
        <v>1101080032</v>
      </c>
      <c r="D2937" t="s">
        <v>1931</v>
      </c>
      <c r="E2937">
        <v>110</v>
      </c>
      <c r="F2937" t="s">
        <v>205</v>
      </c>
    </row>
    <row r="2938" spans="1:6" x14ac:dyDescent="0.25">
      <c r="A2938" t="s">
        <v>883</v>
      </c>
      <c r="B2938" t="s">
        <v>2460</v>
      </c>
      <c r="C2938">
        <v>1101080032</v>
      </c>
      <c r="D2938" t="s">
        <v>1931</v>
      </c>
      <c r="E2938">
        <v>550</v>
      </c>
      <c r="F2938" t="s">
        <v>205</v>
      </c>
    </row>
    <row r="2939" spans="1:6" x14ac:dyDescent="0.25">
      <c r="A2939" t="s">
        <v>883</v>
      </c>
      <c r="B2939" t="s">
        <v>2460</v>
      </c>
      <c r="C2939">
        <v>1103051017</v>
      </c>
      <c r="D2939" t="s">
        <v>1945</v>
      </c>
      <c r="E2939">
        <v>15</v>
      </c>
      <c r="F2939" t="s">
        <v>205</v>
      </c>
    </row>
    <row r="2940" spans="1:6" x14ac:dyDescent="0.25">
      <c r="A2940" t="s">
        <v>883</v>
      </c>
      <c r="B2940" t="s">
        <v>2460</v>
      </c>
      <c r="C2940">
        <v>1103051120</v>
      </c>
      <c r="D2940" t="s">
        <v>1247</v>
      </c>
      <c r="E2940">
        <v>150</v>
      </c>
      <c r="F2940" t="s">
        <v>205</v>
      </c>
    </row>
    <row r="2941" spans="1:6" x14ac:dyDescent="0.25">
      <c r="A2941" t="s">
        <v>883</v>
      </c>
      <c r="B2941" t="s">
        <v>2460</v>
      </c>
      <c r="C2941">
        <v>1103020350</v>
      </c>
      <c r="D2941" t="s">
        <v>1244</v>
      </c>
      <c r="E2941">
        <v>60</v>
      </c>
      <c r="F2941" t="s">
        <v>205</v>
      </c>
    </row>
    <row r="2942" spans="1:6" x14ac:dyDescent="0.25">
      <c r="A2942" t="s">
        <v>883</v>
      </c>
      <c r="B2942" t="s">
        <v>2460</v>
      </c>
      <c r="C2942">
        <v>1103050311</v>
      </c>
      <c r="D2942" t="s">
        <v>1934</v>
      </c>
      <c r="E2942">
        <v>2.5</v>
      </c>
      <c r="F2942" t="s">
        <v>205</v>
      </c>
    </row>
    <row r="2943" spans="1:6" x14ac:dyDescent="0.25">
      <c r="A2943" t="s">
        <v>883</v>
      </c>
      <c r="B2943" t="s">
        <v>2460</v>
      </c>
      <c r="C2943">
        <v>1103050901</v>
      </c>
      <c r="D2943" t="s">
        <v>1947</v>
      </c>
      <c r="E2943">
        <v>2.5</v>
      </c>
      <c r="F2943" t="s">
        <v>205</v>
      </c>
    </row>
    <row r="2944" spans="1:6" x14ac:dyDescent="0.25">
      <c r="A2944" t="s">
        <v>883</v>
      </c>
      <c r="B2944" t="s">
        <v>2460</v>
      </c>
      <c r="C2944">
        <v>1103050014</v>
      </c>
      <c r="D2944" t="s">
        <v>1983</v>
      </c>
      <c r="E2944">
        <v>30</v>
      </c>
      <c r="F2944" t="s">
        <v>205</v>
      </c>
    </row>
    <row r="2945" spans="1:6" x14ac:dyDescent="0.25">
      <c r="A2945" t="s">
        <v>883</v>
      </c>
      <c r="B2945" t="s">
        <v>2460</v>
      </c>
      <c r="C2945">
        <v>1103054018</v>
      </c>
      <c r="D2945" t="s">
        <v>2448</v>
      </c>
      <c r="E2945">
        <v>10</v>
      </c>
      <c r="F2945" t="s">
        <v>205</v>
      </c>
    </row>
    <row r="2946" spans="1:6" x14ac:dyDescent="0.25">
      <c r="A2946" t="s">
        <v>883</v>
      </c>
      <c r="B2946" t="s">
        <v>2460</v>
      </c>
      <c r="C2946">
        <v>1103133280</v>
      </c>
      <c r="D2946" t="s">
        <v>2004</v>
      </c>
      <c r="E2946">
        <v>10</v>
      </c>
      <c r="F2946" t="s">
        <v>205</v>
      </c>
    </row>
    <row r="2947" spans="1:6" x14ac:dyDescent="0.25">
      <c r="A2947" t="s">
        <v>883</v>
      </c>
      <c r="B2947" t="s">
        <v>2460</v>
      </c>
      <c r="C2947">
        <v>1103050352</v>
      </c>
      <c r="D2947" t="s">
        <v>1944</v>
      </c>
      <c r="E2947">
        <v>4.5</v>
      </c>
      <c r="F2947" t="s">
        <v>205</v>
      </c>
    </row>
    <row r="2948" spans="1:6" x14ac:dyDescent="0.25">
      <c r="A2948" t="s">
        <v>883</v>
      </c>
      <c r="B2948" t="s">
        <v>2460</v>
      </c>
      <c r="C2948">
        <v>1103052230</v>
      </c>
      <c r="D2948" t="s">
        <v>1988</v>
      </c>
      <c r="E2948">
        <v>2.4300000000000002</v>
      </c>
      <c r="F2948" t="s">
        <v>205</v>
      </c>
    </row>
    <row r="2949" spans="1:6" x14ac:dyDescent="0.25">
      <c r="A2949" t="s">
        <v>883</v>
      </c>
      <c r="B2949" t="s">
        <v>2460</v>
      </c>
      <c r="C2949">
        <v>1101090081</v>
      </c>
      <c r="D2949" t="s">
        <v>1946</v>
      </c>
      <c r="E2949">
        <v>2.5</v>
      </c>
      <c r="F2949" t="s">
        <v>205</v>
      </c>
    </row>
    <row r="2950" spans="1:6" x14ac:dyDescent="0.25">
      <c r="A2950" t="s">
        <v>883</v>
      </c>
      <c r="B2950" t="s">
        <v>2460</v>
      </c>
      <c r="C2950">
        <v>1103140110</v>
      </c>
      <c r="D2950" t="s">
        <v>1967</v>
      </c>
      <c r="E2950">
        <v>3</v>
      </c>
      <c r="F2950" t="s">
        <v>205</v>
      </c>
    </row>
    <row r="2951" spans="1:6" x14ac:dyDescent="0.25">
      <c r="A2951" t="s">
        <v>883</v>
      </c>
      <c r="B2951" t="s">
        <v>2460</v>
      </c>
      <c r="C2951">
        <v>1103121707</v>
      </c>
      <c r="D2951" t="s">
        <v>2449</v>
      </c>
      <c r="E2951">
        <v>12</v>
      </c>
      <c r="F2951" t="s">
        <v>205</v>
      </c>
    </row>
    <row r="2952" spans="1:6" x14ac:dyDescent="0.25">
      <c r="A2952" t="s">
        <v>883</v>
      </c>
      <c r="B2952" t="s">
        <v>2460</v>
      </c>
      <c r="C2952">
        <v>1103060705</v>
      </c>
      <c r="D2952" t="s">
        <v>1981</v>
      </c>
      <c r="E2952">
        <v>0.1</v>
      </c>
      <c r="F2952" t="s">
        <v>205</v>
      </c>
    </row>
    <row r="2953" spans="1:6" x14ac:dyDescent="0.25">
      <c r="A2953" t="s">
        <v>358</v>
      </c>
      <c r="B2953" t="s">
        <v>2461</v>
      </c>
      <c r="C2953">
        <v>1103051120</v>
      </c>
      <c r="D2953" t="s">
        <v>1247</v>
      </c>
      <c r="E2953">
        <v>100</v>
      </c>
      <c r="F2953" t="s">
        <v>205</v>
      </c>
    </row>
    <row r="2954" spans="1:6" x14ac:dyDescent="0.25">
      <c r="A2954" t="s">
        <v>358</v>
      </c>
      <c r="B2954" t="s">
        <v>2461</v>
      </c>
      <c r="C2954">
        <v>1103020350</v>
      </c>
      <c r="D2954" t="s">
        <v>1244</v>
      </c>
      <c r="E2954">
        <v>90</v>
      </c>
      <c r="F2954" t="s">
        <v>205</v>
      </c>
    </row>
    <row r="2955" spans="1:6" x14ac:dyDescent="0.25">
      <c r="A2955" t="s">
        <v>358</v>
      </c>
      <c r="B2955" t="s">
        <v>2461</v>
      </c>
      <c r="C2955">
        <v>1101080032</v>
      </c>
      <c r="D2955" t="s">
        <v>1931</v>
      </c>
      <c r="E2955">
        <v>220</v>
      </c>
      <c r="F2955" t="s">
        <v>205</v>
      </c>
    </row>
    <row r="2956" spans="1:6" x14ac:dyDescent="0.25">
      <c r="A2956" t="s">
        <v>358</v>
      </c>
      <c r="B2956" t="s">
        <v>2461</v>
      </c>
      <c r="C2956">
        <v>1103051011</v>
      </c>
      <c r="D2956" t="s">
        <v>2399</v>
      </c>
      <c r="E2956">
        <v>15</v>
      </c>
      <c r="F2956" t="s">
        <v>205</v>
      </c>
    </row>
    <row r="2957" spans="1:6" x14ac:dyDescent="0.25">
      <c r="A2957" t="s">
        <v>358</v>
      </c>
      <c r="B2957" t="s">
        <v>2461</v>
      </c>
      <c r="C2957">
        <v>1103050014</v>
      </c>
      <c r="D2957" t="s">
        <v>1983</v>
      </c>
      <c r="E2957">
        <v>30</v>
      </c>
      <c r="F2957" t="s">
        <v>205</v>
      </c>
    </row>
    <row r="2958" spans="1:6" x14ac:dyDescent="0.25">
      <c r="A2958" t="s">
        <v>358</v>
      </c>
      <c r="B2958" t="s">
        <v>2461</v>
      </c>
      <c r="C2958">
        <v>1103050901</v>
      </c>
      <c r="D2958" t="s">
        <v>1947</v>
      </c>
      <c r="E2958">
        <v>2.5</v>
      </c>
      <c r="F2958" t="s">
        <v>205</v>
      </c>
    </row>
    <row r="2959" spans="1:6" x14ac:dyDescent="0.25">
      <c r="A2959" t="s">
        <v>358</v>
      </c>
      <c r="B2959" t="s">
        <v>2461</v>
      </c>
      <c r="C2959">
        <v>1103050311</v>
      </c>
      <c r="D2959" t="s">
        <v>1934</v>
      </c>
      <c r="E2959">
        <v>2.5</v>
      </c>
      <c r="F2959" t="s">
        <v>205</v>
      </c>
    </row>
    <row r="2960" spans="1:6" x14ac:dyDescent="0.25">
      <c r="A2960" t="s">
        <v>358</v>
      </c>
      <c r="B2960" t="s">
        <v>2461</v>
      </c>
      <c r="C2960">
        <v>1103052230</v>
      </c>
      <c r="D2960" t="s">
        <v>1988</v>
      </c>
      <c r="E2960">
        <v>3.2</v>
      </c>
      <c r="F2960" t="s">
        <v>205</v>
      </c>
    </row>
    <row r="2961" spans="1:6" x14ac:dyDescent="0.25">
      <c r="A2961" t="s">
        <v>358</v>
      </c>
      <c r="B2961" t="s">
        <v>2461</v>
      </c>
      <c r="C2961">
        <v>1103050352</v>
      </c>
      <c r="D2961" t="s">
        <v>1944</v>
      </c>
      <c r="E2961">
        <v>6</v>
      </c>
      <c r="F2961" t="s">
        <v>205</v>
      </c>
    </row>
    <row r="2962" spans="1:6" x14ac:dyDescent="0.25">
      <c r="A2962" t="s">
        <v>358</v>
      </c>
      <c r="B2962" t="s">
        <v>2461</v>
      </c>
      <c r="C2962">
        <v>1103050360</v>
      </c>
      <c r="D2962" t="s">
        <v>1937</v>
      </c>
      <c r="E2962">
        <v>4</v>
      </c>
      <c r="F2962" t="s">
        <v>205</v>
      </c>
    </row>
    <row r="2963" spans="1:6" x14ac:dyDescent="0.25">
      <c r="A2963" t="s">
        <v>358</v>
      </c>
      <c r="B2963" t="s">
        <v>2461</v>
      </c>
      <c r="C2963">
        <v>1103050380</v>
      </c>
      <c r="D2963" t="s">
        <v>1980</v>
      </c>
      <c r="E2963">
        <v>5</v>
      </c>
      <c r="F2963" t="s">
        <v>205</v>
      </c>
    </row>
    <row r="2964" spans="1:6" x14ac:dyDescent="0.25">
      <c r="A2964" t="s">
        <v>358</v>
      </c>
      <c r="B2964" t="s">
        <v>2461</v>
      </c>
      <c r="C2964">
        <v>1103050181</v>
      </c>
      <c r="D2964" t="s">
        <v>1932</v>
      </c>
      <c r="E2964">
        <v>30</v>
      </c>
      <c r="F2964" t="s">
        <v>205</v>
      </c>
    </row>
    <row r="2965" spans="1:6" x14ac:dyDescent="0.25">
      <c r="A2965" t="s">
        <v>358</v>
      </c>
      <c r="B2965" t="s">
        <v>2461</v>
      </c>
      <c r="C2965">
        <v>1103051070</v>
      </c>
      <c r="D2965" t="s">
        <v>1989</v>
      </c>
      <c r="E2965">
        <v>2</v>
      </c>
      <c r="F2965" t="s">
        <v>205</v>
      </c>
    </row>
    <row r="2966" spans="1:6" x14ac:dyDescent="0.25">
      <c r="A2966" t="s">
        <v>358</v>
      </c>
      <c r="B2966" t="s">
        <v>2461</v>
      </c>
      <c r="C2966">
        <v>1103133280</v>
      </c>
      <c r="D2966" t="s">
        <v>2004</v>
      </c>
      <c r="E2966">
        <v>1.5</v>
      </c>
      <c r="F2966" t="s">
        <v>205</v>
      </c>
    </row>
    <row r="2967" spans="1:6" x14ac:dyDescent="0.25">
      <c r="A2967" t="s">
        <v>358</v>
      </c>
      <c r="B2967" t="s">
        <v>2461</v>
      </c>
      <c r="C2967">
        <v>1103140110</v>
      </c>
      <c r="D2967" t="s">
        <v>1967</v>
      </c>
      <c r="E2967">
        <v>5</v>
      </c>
      <c r="F2967" t="s">
        <v>205</v>
      </c>
    </row>
    <row r="2968" spans="1:6" x14ac:dyDescent="0.25">
      <c r="A2968" t="s">
        <v>358</v>
      </c>
      <c r="B2968" t="s">
        <v>2461</v>
      </c>
      <c r="C2968">
        <v>1103121588</v>
      </c>
      <c r="D2968" t="s">
        <v>2462</v>
      </c>
      <c r="E2968">
        <v>12</v>
      </c>
      <c r="F2968" t="s">
        <v>205</v>
      </c>
    </row>
    <row r="2969" spans="1:6" x14ac:dyDescent="0.25">
      <c r="A2969" t="s">
        <v>448</v>
      </c>
      <c r="C2969">
        <v>1103130220</v>
      </c>
      <c r="D2969" t="s">
        <v>2172</v>
      </c>
      <c r="E2969">
        <v>310</v>
      </c>
      <c r="F2969" t="s">
        <v>205</v>
      </c>
    </row>
    <row r="2970" spans="1:6" x14ac:dyDescent="0.25">
      <c r="A2970" t="s">
        <v>448</v>
      </c>
      <c r="C2970">
        <v>1103056245</v>
      </c>
      <c r="D2970" t="s">
        <v>131</v>
      </c>
      <c r="E2970">
        <v>26</v>
      </c>
      <c r="F2970" t="s">
        <v>205</v>
      </c>
    </row>
    <row r="2971" spans="1:6" x14ac:dyDescent="0.25">
      <c r="A2971" t="s">
        <v>448</v>
      </c>
      <c r="C2971">
        <v>1103052980</v>
      </c>
      <c r="D2971" t="s">
        <v>2463</v>
      </c>
      <c r="E2971">
        <v>3</v>
      </c>
      <c r="F2971" t="s">
        <v>205</v>
      </c>
    </row>
    <row r="2972" spans="1:6" x14ac:dyDescent="0.25">
      <c r="A2972" t="s">
        <v>448</v>
      </c>
      <c r="C2972">
        <v>1103052091</v>
      </c>
      <c r="D2972" t="s">
        <v>2190</v>
      </c>
      <c r="E2972">
        <v>2</v>
      </c>
      <c r="F2972" t="s">
        <v>205</v>
      </c>
    </row>
    <row r="2973" spans="1:6" x14ac:dyDescent="0.25">
      <c r="A2973" t="s">
        <v>448</v>
      </c>
      <c r="C2973">
        <v>1103053785</v>
      </c>
      <c r="D2973" t="s">
        <v>60</v>
      </c>
      <c r="E2973">
        <v>3</v>
      </c>
      <c r="F2973" t="s">
        <v>205</v>
      </c>
    </row>
    <row r="2974" spans="1:6" x14ac:dyDescent="0.25">
      <c r="A2974" t="s">
        <v>448</v>
      </c>
      <c r="C2974">
        <v>1103050800</v>
      </c>
      <c r="D2974" t="s">
        <v>1272</v>
      </c>
      <c r="E2974">
        <v>1</v>
      </c>
      <c r="F2974" t="s">
        <v>205</v>
      </c>
    </row>
    <row r="2975" spans="1:6" x14ac:dyDescent="0.25">
      <c r="A2975" t="s">
        <v>448</v>
      </c>
      <c r="C2975">
        <v>1103060550</v>
      </c>
      <c r="D2975" t="s">
        <v>2171</v>
      </c>
      <c r="E2975">
        <v>0.55000000000000004</v>
      </c>
      <c r="F2975" t="s">
        <v>205</v>
      </c>
    </row>
    <row r="2976" spans="1:6" x14ac:dyDescent="0.25">
      <c r="A2976" t="s">
        <v>448</v>
      </c>
      <c r="C2976">
        <v>1103060560</v>
      </c>
      <c r="D2976" t="s">
        <v>2169</v>
      </c>
      <c r="E2976">
        <v>4.0000000000000001E-3</v>
      </c>
      <c r="F2976" t="s">
        <v>205</v>
      </c>
    </row>
    <row r="2977" spans="1:6" x14ac:dyDescent="0.25">
      <c r="A2977" t="s">
        <v>876</v>
      </c>
      <c r="B2977" t="s">
        <v>2464</v>
      </c>
      <c r="C2977">
        <v>1103050476</v>
      </c>
      <c r="D2977" t="s">
        <v>1930</v>
      </c>
      <c r="E2977">
        <v>220</v>
      </c>
      <c r="F2977" t="s">
        <v>205</v>
      </c>
    </row>
    <row r="2978" spans="1:6" x14ac:dyDescent="0.25">
      <c r="A2978" t="s">
        <v>876</v>
      </c>
      <c r="B2978" t="s">
        <v>2464</v>
      </c>
      <c r="C2978">
        <v>1103050474</v>
      </c>
      <c r="D2978" t="s">
        <v>1943</v>
      </c>
      <c r="E2978">
        <v>220</v>
      </c>
      <c r="F2978" t="s">
        <v>205</v>
      </c>
    </row>
    <row r="2979" spans="1:6" x14ac:dyDescent="0.25">
      <c r="A2979" t="s">
        <v>876</v>
      </c>
      <c r="B2979" t="s">
        <v>2464</v>
      </c>
      <c r="C2979">
        <v>1103020350</v>
      </c>
      <c r="D2979" t="s">
        <v>1244</v>
      </c>
      <c r="E2979">
        <v>30</v>
      </c>
      <c r="F2979" t="s">
        <v>205</v>
      </c>
    </row>
    <row r="2980" spans="1:6" x14ac:dyDescent="0.25">
      <c r="A2980" t="s">
        <v>876</v>
      </c>
      <c r="B2980" t="s">
        <v>2464</v>
      </c>
      <c r="C2980">
        <v>1101080032</v>
      </c>
      <c r="D2980" t="s">
        <v>1931</v>
      </c>
      <c r="E2980">
        <v>249</v>
      </c>
      <c r="F2980" t="s">
        <v>205</v>
      </c>
    </row>
    <row r="2981" spans="1:6" x14ac:dyDescent="0.25">
      <c r="A2981" t="s">
        <v>876</v>
      </c>
      <c r="B2981" t="s">
        <v>2464</v>
      </c>
      <c r="C2981">
        <v>1103051011</v>
      </c>
      <c r="D2981" t="s">
        <v>2399</v>
      </c>
      <c r="E2981">
        <v>15</v>
      </c>
      <c r="F2981" t="s">
        <v>205</v>
      </c>
    </row>
    <row r="2982" spans="1:6" x14ac:dyDescent="0.25">
      <c r="A2982" t="s">
        <v>876</v>
      </c>
      <c r="B2982" t="s">
        <v>2464</v>
      </c>
      <c r="C2982">
        <v>1103050901</v>
      </c>
      <c r="D2982" t="s">
        <v>1947</v>
      </c>
      <c r="E2982">
        <v>1.5</v>
      </c>
      <c r="F2982" t="s">
        <v>205</v>
      </c>
    </row>
    <row r="2983" spans="1:6" x14ac:dyDescent="0.25">
      <c r="A2983" t="s">
        <v>876</v>
      </c>
      <c r="B2983" t="s">
        <v>2464</v>
      </c>
      <c r="C2983">
        <v>1103050311</v>
      </c>
      <c r="D2983" t="s">
        <v>1934</v>
      </c>
      <c r="E2983">
        <v>2.5</v>
      </c>
      <c r="F2983" t="s">
        <v>205</v>
      </c>
    </row>
    <row r="2984" spans="1:6" x14ac:dyDescent="0.25">
      <c r="A2984" t="s">
        <v>876</v>
      </c>
      <c r="B2984" t="s">
        <v>2464</v>
      </c>
      <c r="C2984">
        <v>1103050352</v>
      </c>
      <c r="D2984" t="s">
        <v>1944</v>
      </c>
      <c r="E2984">
        <v>6.5</v>
      </c>
      <c r="F2984" t="s">
        <v>205</v>
      </c>
    </row>
    <row r="2985" spans="1:6" x14ac:dyDescent="0.25">
      <c r="A2985" t="s">
        <v>876</v>
      </c>
      <c r="B2985" t="s">
        <v>2464</v>
      </c>
      <c r="C2985">
        <v>1103050830</v>
      </c>
      <c r="D2985" t="s">
        <v>1938</v>
      </c>
      <c r="E2985">
        <v>6</v>
      </c>
      <c r="F2985" t="s">
        <v>205</v>
      </c>
    </row>
    <row r="2986" spans="1:6" x14ac:dyDescent="0.25">
      <c r="A2986" t="s">
        <v>876</v>
      </c>
      <c r="B2986" t="s">
        <v>2464</v>
      </c>
      <c r="C2986">
        <v>1103052160</v>
      </c>
      <c r="D2986" t="s">
        <v>1985</v>
      </c>
      <c r="E2986">
        <v>5.5</v>
      </c>
      <c r="F2986" t="s">
        <v>205</v>
      </c>
    </row>
    <row r="2987" spans="1:6" x14ac:dyDescent="0.25">
      <c r="A2987" t="s">
        <v>876</v>
      </c>
      <c r="B2987" t="s">
        <v>2464</v>
      </c>
      <c r="C2987">
        <v>1103050181</v>
      </c>
      <c r="D2987" t="s">
        <v>1932</v>
      </c>
      <c r="E2987">
        <v>1</v>
      </c>
      <c r="F2987" t="s">
        <v>205</v>
      </c>
    </row>
    <row r="2988" spans="1:6" x14ac:dyDescent="0.25">
      <c r="A2988" t="s">
        <v>876</v>
      </c>
      <c r="B2988" t="s">
        <v>2464</v>
      </c>
      <c r="C2988">
        <v>1103140110</v>
      </c>
      <c r="D2988" t="s">
        <v>1967</v>
      </c>
      <c r="E2988">
        <v>3</v>
      </c>
      <c r="F2988" t="s">
        <v>205</v>
      </c>
    </row>
    <row r="2989" spans="1:6" x14ac:dyDescent="0.25">
      <c r="A2989" t="s">
        <v>876</v>
      </c>
      <c r="B2989" t="s">
        <v>2464</v>
      </c>
      <c r="C2989">
        <v>1103121591</v>
      </c>
      <c r="D2989" t="s">
        <v>2315</v>
      </c>
      <c r="E2989">
        <v>10</v>
      </c>
      <c r="F2989" t="s">
        <v>205</v>
      </c>
    </row>
    <row r="2990" spans="1:6" x14ac:dyDescent="0.25">
      <c r="A2990" t="s">
        <v>876</v>
      </c>
      <c r="B2990" t="s">
        <v>2464</v>
      </c>
      <c r="C2990" t="s">
        <v>30</v>
      </c>
      <c r="D2990" t="s">
        <v>1940</v>
      </c>
      <c r="E2990">
        <v>3</v>
      </c>
      <c r="F2990" t="s">
        <v>205</v>
      </c>
    </row>
    <row r="2991" spans="1:6" x14ac:dyDescent="0.25">
      <c r="A2991" t="s">
        <v>876</v>
      </c>
      <c r="B2991" t="s">
        <v>2464</v>
      </c>
      <c r="C2991">
        <v>1103060280</v>
      </c>
      <c r="D2991" t="s">
        <v>2025</v>
      </c>
      <c r="E2991">
        <v>9.7799999999999988E-3</v>
      </c>
      <c r="F2991" t="s">
        <v>205</v>
      </c>
    </row>
    <row r="2992" spans="1:6" x14ac:dyDescent="0.25">
      <c r="A2992" t="s">
        <v>876</v>
      </c>
      <c r="B2992" t="s">
        <v>2464</v>
      </c>
      <c r="C2992">
        <v>1103060301</v>
      </c>
      <c r="D2992" t="s">
        <v>2026</v>
      </c>
      <c r="E2992">
        <v>4.3479999999999998E-2</v>
      </c>
      <c r="F2992" t="s">
        <v>205</v>
      </c>
    </row>
    <row r="2993" spans="1:6" x14ac:dyDescent="0.25">
      <c r="A2993" t="s">
        <v>874</v>
      </c>
      <c r="B2993" t="s">
        <v>2465</v>
      </c>
      <c r="C2993">
        <v>1103050476</v>
      </c>
      <c r="D2993" t="s">
        <v>1930</v>
      </c>
      <c r="E2993">
        <v>220</v>
      </c>
      <c r="F2993" t="s">
        <v>205</v>
      </c>
    </row>
    <row r="2994" spans="1:6" x14ac:dyDescent="0.25">
      <c r="A2994" t="s">
        <v>874</v>
      </c>
      <c r="B2994" t="s">
        <v>2465</v>
      </c>
      <c r="C2994">
        <v>1103050474</v>
      </c>
      <c r="D2994" t="s">
        <v>1943</v>
      </c>
      <c r="E2994">
        <v>220</v>
      </c>
      <c r="F2994" t="s">
        <v>205</v>
      </c>
    </row>
    <row r="2995" spans="1:6" x14ac:dyDescent="0.25">
      <c r="A2995" t="s">
        <v>874</v>
      </c>
      <c r="B2995" t="s">
        <v>2465</v>
      </c>
      <c r="C2995">
        <v>1103020350</v>
      </c>
      <c r="D2995" t="s">
        <v>1244</v>
      </c>
      <c r="E2995">
        <v>30</v>
      </c>
      <c r="F2995" t="s">
        <v>205</v>
      </c>
    </row>
    <row r="2996" spans="1:6" x14ac:dyDescent="0.25">
      <c r="A2996" t="s">
        <v>874</v>
      </c>
      <c r="B2996" t="s">
        <v>2465</v>
      </c>
      <c r="C2996">
        <v>1101080032</v>
      </c>
      <c r="D2996" t="s">
        <v>1931</v>
      </c>
      <c r="E2996">
        <v>249</v>
      </c>
      <c r="F2996" t="s">
        <v>205</v>
      </c>
    </row>
    <row r="2997" spans="1:6" x14ac:dyDescent="0.25">
      <c r="A2997" t="s">
        <v>874</v>
      </c>
      <c r="B2997" t="s">
        <v>2465</v>
      </c>
      <c r="C2997">
        <v>1103051011</v>
      </c>
      <c r="D2997" t="s">
        <v>2399</v>
      </c>
      <c r="E2997">
        <v>15</v>
      </c>
      <c r="F2997" t="s">
        <v>205</v>
      </c>
    </row>
    <row r="2998" spans="1:6" x14ac:dyDescent="0.25">
      <c r="A2998" t="s">
        <v>874</v>
      </c>
      <c r="B2998" t="s">
        <v>2465</v>
      </c>
      <c r="C2998">
        <v>1103050901</v>
      </c>
      <c r="D2998" t="s">
        <v>1947</v>
      </c>
      <c r="E2998">
        <v>1.5</v>
      </c>
      <c r="F2998" t="s">
        <v>205</v>
      </c>
    </row>
    <row r="2999" spans="1:6" x14ac:dyDescent="0.25">
      <c r="A2999" t="s">
        <v>874</v>
      </c>
      <c r="B2999" t="s">
        <v>2465</v>
      </c>
      <c r="C2999">
        <v>1103050311</v>
      </c>
      <c r="D2999" t="s">
        <v>1934</v>
      </c>
      <c r="E2999">
        <v>2.5</v>
      </c>
      <c r="F2999" t="s">
        <v>205</v>
      </c>
    </row>
    <row r="3000" spans="1:6" x14ac:dyDescent="0.25">
      <c r="A3000" t="s">
        <v>874</v>
      </c>
      <c r="B3000" t="s">
        <v>2465</v>
      </c>
      <c r="C3000">
        <v>1103050352</v>
      </c>
      <c r="D3000" t="s">
        <v>1944</v>
      </c>
      <c r="E3000">
        <v>6.5</v>
      </c>
      <c r="F3000" t="s">
        <v>205</v>
      </c>
    </row>
    <row r="3001" spans="1:6" x14ac:dyDescent="0.25">
      <c r="A3001" t="s">
        <v>874</v>
      </c>
      <c r="B3001" t="s">
        <v>2465</v>
      </c>
      <c r="C3001">
        <v>1103050830</v>
      </c>
      <c r="D3001" t="s">
        <v>1938</v>
      </c>
      <c r="E3001">
        <v>6</v>
      </c>
      <c r="F3001" t="s">
        <v>205</v>
      </c>
    </row>
    <row r="3002" spans="1:6" x14ac:dyDescent="0.25">
      <c r="A3002" t="s">
        <v>874</v>
      </c>
      <c r="B3002" t="s">
        <v>2465</v>
      </c>
      <c r="C3002">
        <v>1103052160</v>
      </c>
      <c r="D3002" t="s">
        <v>1985</v>
      </c>
      <c r="E3002">
        <v>5.5</v>
      </c>
      <c r="F3002" t="s">
        <v>205</v>
      </c>
    </row>
    <row r="3003" spans="1:6" x14ac:dyDescent="0.25">
      <c r="A3003" t="s">
        <v>874</v>
      </c>
      <c r="B3003" t="s">
        <v>2465</v>
      </c>
      <c r="C3003">
        <v>1103050181</v>
      </c>
      <c r="D3003" t="s">
        <v>1932</v>
      </c>
      <c r="E3003">
        <v>1</v>
      </c>
      <c r="F3003" t="s">
        <v>205</v>
      </c>
    </row>
    <row r="3004" spans="1:6" x14ac:dyDescent="0.25">
      <c r="A3004" t="s">
        <v>874</v>
      </c>
      <c r="B3004" t="s">
        <v>2465</v>
      </c>
      <c r="C3004">
        <v>1103140110</v>
      </c>
      <c r="D3004" t="s">
        <v>1967</v>
      </c>
      <c r="E3004">
        <v>3</v>
      </c>
      <c r="F3004" t="s">
        <v>205</v>
      </c>
    </row>
    <row r="3005" spans="1:6" x14ac:dyDescent="0.25">
      <c r="A3005" t="s">
        <v>874</v>
      </c>
      <c r="B3005" t="s">
        <v>2465</v>
      </c>
      <c r="C3005">
        <v>1103121591</v>
      </c>
      <c r="D3005" t="s">
        <v>2315</v>
      </c>
      <c r="E3005">
        <v>10</v>
      </c>
      <c r="F3005" t="s">
        <v>205</v>
      </c>
    </row>
    <row r="3006" spans="1:6" x14ac:dyDescent="0.25">
      <c r="A3006" t="s">
        <v>874</v>
      </c>
      <c r="B3006" t="s">
        <v>2465</v>
      </c>
      <c r="C3006" t="s">
        <v>43</v>
      </c>
      <c r="D3006" t="s">
        <v>2063</v>
      </c>
      <c r="E3006">
        <v>4.75</v>
      </c>
      <c r="F3006" t="s">
        <v>205</v>
      </c>
    </row>
    <row r="3007" spans="1:6" x14ac:dyDescent="0.25">
      <c r="A3007" t="s">
        <v>874</v>
      </c>
      <c r="B3007" t="s">
        <v>2465</v>
      </c>
      <c r="C3007" t="s">
        <v>37</v>
      </c>
      <c r="D3007" t="s">
        <v>1962</v>
      </c>
      <c r="E3007">
        <v>0.25</v>
      </c>
      <c r="F3007" t="s">
        <v>205</v>
      </c>
    </row>
    <row r="3008" spans="1:6" x14ac:dyDescent="0.25">
      <c r="A3008" t="s">
        <v>874</v>
      </c>
      <c r="B3008" t="s">
        <v>2465</v>
      </c>
      <c r="C3008">
        <v>1103060280</v>
      </c>
      <c r="D3008" t="s">
        <v>2025</v>
      </c>
      <c r="E3008">
        <v>2.5000000000000001E-2</v>
      </c>
      <c r="F3008" t="s">
        <v>205</v>
      </c>
    </row>
    <row r="3009" spans="1:6" x14ac:dyDescent="0.25">
      <c r="A3009" t="s">
        <v>874</v>
      </c>
      <c r="B3009" t="s">
        <v>2465</v>
      </c>
      <c r="C3009">
        <v>1103060301</v>
      </c>
      <c r="D3009" t="s">
        <v>2026</v>
      </c>
      <c r="E3009">
        <v>3.7499999999999999E-2</v>
      </c>
      <c r="F3009" t="s">
        <v>205</v>
      </c>
    </row>
    <row r="3010" spans="1:6" x14ac:dyDescent="0.25">
      <c r="A3010" t="s">
        <v>866</v>
      </c>
      <c r="B3010" t="s">
        <v>2466</v>
      </c>
      <c r="C3010">
        <v>1103050476</v>
      </c>
      <c r="D3010" t="s">
        <v>1930</v>
      </c>
      <c r="E3010">
        <v>220</v>
      </c>
      <c r="F3010" t="s">
        <v>205</v>
      </c>
    </row>
    <row r="3011" spans="1:6" x14ac:dyDescent="0.25">
      <c r="A3011" t="s">
        <v>866</v>
      </c>
      <c r="B3011" t="s">
        <v>2466</v>
      </c>
      <c r="C3011">
        <v>1103050474</v>
      </c>
      <c r="D3011" t="s">
        <v>1943</v>
      </c>
      <c r="E3011">
        <v>220</v>
      </c>
      <c r="F3011" t="s">
        <v>205</v>
      </c>
    </row>
    <row r="3012" spans="1:6" x14ac:dyDescent="0.25">
      <c r="A3012" t="s">
        <v>866</v>
      </c>
      <c r="B3012" t="s">
        <v>2466</v>
      </c>
      <c r="C3012">
        <v>1103020350</v>
      </c>
      <c r="D3012" t="s">
        <v>1244</v>
      </c>
      <c r="E3012">
        <v>35</v>
      </c>
      <c r="F3012" t="s">
        <v>205</v>
      </c>
    </row>
    <row r="3013" spans="1:6" x14ac:dyDescent="0.25">
      <c r="A3013" t="s">
        <v>866</v>
      </c>
      <c r="B3013" t="s">
        <v>2466</v>
      </c>
      <c r="C3013">
        <v>1101080032</v>
      </c>
      <c r="D3013" t="s">
        <v>1931</v>
      </c>
      <c r="E3013">
        <v>200</v>
      </c>
      <c r="F3013" t="s">
        <v>205</v>
      </c>
    </row>
    <row r="3014" spans="1:6" x14ac:dyDescent="0.25">
      <c r="A3014" t="s">
        <v>866</v>
      </c>
      <c r="B3014" t="s">
        <v>2466</v>
      </c>
      <c r="C3014">
        <v>1103051011</v>
      </c>
      <c r="D3014" t="s">
        <v>2399</v>
      </c>
      <c r="E3014">
        <v>15</v>
      </c>
      <c r="F3014" t="s">
        <v>205</v>
      </c>
    </row>
    <row r="3015" spans="1:6" x14ac:dyDescent="0.25">
      <c r="A3015" t="s">
        <v>866</v>
      </c>
      <c r="B3015" t="s">
        <v>2466</v>
      </c>
      <c r="C3015">
        <v>1103050901</v>
      </c>
      <c r="D3015" t="s">
        <v>1947</v>
      </c>
      <c r="E3015">
        <v>1.5</v>
      </c>
      <c r="F3015" t="s">
        <v>205</v>
      </c>
    </row>
    <row r="3016" spans="1:6" x14ac:dyDescent="0.25">
      <c r="A3016" t="s">
        <v>866</v>
      </c>
      <c r="B3016" t="s">
        <v>2466</v>
      </c>
      <c r="C3016">
        <v>1103050352</v>
      </c>
      <c r="D3016" t="s">
        <v>1944</v>
      </c>
      <c r="E3016">
        <v>6.5</v>
      </c>
      <c r="F3016" t="s">
        <v>205</v>
      </c>
    </row>
    <row r="3017" spans="1:6" x14ac:dyDescent="0.25">
      <c r="A3017" t="s">
        <v>866</v>
      </c>
      <c r="B3017" t="s">
        <v>2466</v>
      </c>
      <c r="C3017">
        <v>1103050830</v>
      </c>
      <c r="D3017" t="s">
        <v>1938</v>
      </c>
      <c r="E3017">
        <v>6</v>
      </c>
      <c r="F3017" t="s">
        <v>205</v>
      </c>
    </row>
    <row r="3018" spans="1:6" x14ac:dyDescent="0.25">
      <c r="A3018" t="s">
        <v>866</v>
      </c>
      <c r="B3018" t="s">
        <v>2466</v>
      </c>
      <c r="C3018">
        <v>1103052160</v>
      </c>
      <c r="D3018" t="s">
        <v>1985</v>
      </c>
      <c r="E3018">
        <v>7.6</v>
      </c>
      <c r="F3018" t="s">
        <v>205</v>
      </c>
    </row>
    <row r="3019" spans="1:6" x14ac:dyDescent="0.25">
      <c r="A3019" t="s">
        <v>866</v>
      </c>
      <c r="B3019" t="s">
        <v>2466</v>
      </c>
      <c r="C3019">
        <v>1103050380</v>
      </c>
      <c r="D3019" t="s">
        <v>1980</v>
      </c>
      <c r="E3019">
        <v>0.5</v>
      </c>
      <c r="F3019" t="s">
        <v>205</v>
      </c>
    </row>
    <row r="3020" spans="1:6" x14ac:dyDescent="0.25">
      <c r="A3020" t="s">
        <v>866</v>
      </c>
      <c r="B3020" t="s">
        <v>2466</v>
      </c>
      <c r="C3020">
        <v>1103050013</v>
      </c>
      <c r="D3020" t="s">
        <v>2003</v>
      </c>
      <c r="E3020">
        <v>0.1</v>
      </c>
      <c r="F3020" t="s">
        <v>205</v>
      </c>
    </row>
    <row r="3021" spans="1:6" x14ac:dyDescent="0.25">
      <c r="A3021" t="s">
        <v>866</v>
      </c>
      <c r="B3021" t="s">
        <v>2466</v>
      </c>
      <c r="C3021">
        <v>1103133280</v>
      </c>
      <c r="D3021" t="s">
        <v>2004</v>
      </c>
      <c r="E3021">
        <v>5</v>
      </c>
      <c r="F3021" t="s">
        <v>205</v>
      </c>
    </row>
    <row r="3022" spans="1:6" x14ac:dyDescent="0.25">
      <c r="A3022" t="s">
        <v>866</v>
      </c>
      <c r="B3022" t="s">
        <v>2466</v>
      </c>
      <c r="C3022">
        <v>1103050311</v>
      </c>
      <c r="D3022" t="s">
        <v>1934</v>
      </c>
      <c r="E3022">
        <v>2.5</v>
      </c>
      <c r="F3022" t="s">
        <v>205</v>
      </c>
    </row>
    <row r="3023" spans="1:6" x14ac:dyDescent="0.25">
      <c r="A3023" t="s">
        <v>866</v>
      </c>
      <c r="B3023" t="s">
        <v>2466</v>
      </c>
      <c r="C3023">
        <v>1103140110</v>
      </c>
      <c r="D3023" t="s">
        <v>1967</v>
      </c>
      <c r="E3023">
        <v>3</v>
      </c>
      <c r="F3023" t="s">
        <v>205</v>
      </c>
    </row>
    <row r="3024" spans="1:6" x14ac:dyDescent="0.25">
      <c r="A3024" t="s">
        <v>866</v>
      </c>
      <c r="B3024" t="s">
        <v>2466</v>
      </c>
      <c r="C3024">
        <v>1103060280</v>
      </c>
      <c r="D3024" t="s">
        <v>2025</v>
      </c>
      <c r="E3024">
        <v>2.4E-2</v>
      </c>
      <c r="F3024" t="s">
        <v>205</v>
      </c>
    </row>
    <row r="3025" spans="1:6" x14ac:dyDescent="0.25">
      <c r="A3025" t="s">
        <v>866</v>
      </c>
      <c r="B3025" t="s">
        <v>2466</v>
      </c>
      <c r="C3025">
        <v>1103121500</v>
      </c>
      <c r="D3025" t="s">
        <v>2010</v>
      </c>
      <c r="E3025">
        <v>7.5</v>
      </c>
      <c r="F3025" t="s">
        <v>205</v>
      </c>
    </row>
    <row r="3026" spans="1:6" x14ac:dyDescent="0.25">
      <c r="A3026" t="s">
        <v>868</v>
      </c>
      <c r="B3026" t="s">
        <v>2467</v>
      </c>
      <c r="C3026">
        <v>1103050476</v>
      </c>
      <c r="D3026" t="s">
        <v>1930</v>
      </c>
      <c r="E3026">
        <v>220</v>
      </c>
      <c r="F3026" t="s">
        <v>205</v>
      </c>
    </row>
    <row r="3027" spans="1:6" x14ac:dyDescent="0.25">
      <c r="A3027" t="s">
        <v>868</v>
      </c>
      <c r="B3027" t="s">
        <v>2467</v>
      </c>
      <c r="C3027">
        <v>1103050474</v>
      </c>
      <c r="D3027" t="s">
        <v>1943</v>
      </c>
      <c r="E3027">
        <v>220</v>
      </c>
      <c r="F3027" t="s">
        <v>205</v>
      </c>
    </row>
    <row r="3028" spans="1:6" x14ac:dyDescent="0.25">
      <c r="A3028" t="s">
        <v>868</v>
      </c>
      <c r="B3028" t="s">
        <v>2467</v>
      </c>
      <c r="C3028">
        <v>1103020350</v>
      </c>
      <c r="D3028" t="s">
        <v>1244</v>
      </c>
      <c r="E3028">
        <v>35</v>
      </c>
      <c r="F3028" t="s">
        <v>205</v>
      </c>
    </row>
    <row r="3029" spans="1:6" x14ac:dyDescent="0.25">
      <c r="A3029" t="s">
        <v>868</v>
      </c>
      <c r="B3029" t="s">
        <v>2467</v>
      </c>
      <c r="C3029">
        <v>1101080032</v>
      </c>
      <c r="D3029" t="s">
        <v>1931</v>
      </c>
      <c r="E3029">
        <v>200</v>
      </c>
      <c r="F3029" t="s">
        <v>205</v>
      </c>
    </row>
    <row r="3030" spans="1:6" x14ac:dyDescent="0.25">
      <c r="A3030" t="s">
        <v>868</v>
      </c>
      <c r="B3030" t="s">
        <v>2467</v>
      </c>
      <c r="C3030">
        <v>1103051011</v>
      </c>
      <c r="D3030" t="s">
        <v>2399</v>
      </c>
      <c r="E3030">
        <v>15</v>
      </c>
      <c r="F3030" t="s">
        <v>205</v>
      </c>
    </row>
    <row r="3031" spans="1:6" x14ac:dyDescent="0.25">
      <c r="A3031" t="s">
        <v>868</v>
      </c>
      <c r="B3031" t="s">
        <v>2467</v>
      </c>
      <c r="C3031">
        <v>1103050901</v>
      </c>
      <c r="D3031" t="s">
        <v>1947</v>
      </c>
      <c r="E3031">
        <v>1.5</v>
      </c>
      <c r="F3031" t="s">
        <v>205</v>
      </c>
    </row>
    <row r="3032" spans="1:6" x14ac:dyDescent="0.25">
      <c r="A3032" t="s">
        <v>868</v>
      </c>
      <c r="B3032" t="s">
        <v>2467</v>
      </c>
      <c r="C3032">
        <v>1103050352</v>
      </c>
      <c r="D3032" t="s">
        <v>1944</v>
      </c>
      <c r="E3032">
        <v>6.5</v>
      </c>
      <c r="F3032" t="s">
        <v>205</v>
      </c>
    </row>
    <row r="3033" spans="1:6" x14ac:dyDescent="0.25">
      <c r="A3033" t="s">
        <v>868</v>
      </c>
      <c r="B3033" t="s">
        <v>2467</v>
      </c>
      <c r="C3033">
        <v>1103050830</v>
      </c>
      <c r="D3033" t="s">
        <v>1938</v>
      </c>
      <c r="E3033">
        <v>16</v>
      </c>
      <c r="F3033" t="s">
        <v>205</v>
      </c>
    </row>
    <row r="3034" spans="1:6" x14ac:dyDescent="0.25">
      <c r="A3034" t="s">
        <v>868</v>
      </c>
      <c r="B3034" t="s">
        <v>2467</v>
      </c>
      <c r="C3034">
        <v>1103052160</v>
      </c>
      <c r="D3034" t="s">
        <v>1985</v>
      </c>
      <c r="E3034">
        <v>7.6</v>
      </c>
      <c r="F3034" t="s">
        <v>205</v>
      </c>
    </row>
    <row r="3035" spans="1:6" x14ac:dyDescent="0.25">
      <c r="A3035" t="s">
        <v>868</v>
      </c>
      <c r="B3035" t="s">
        <v>2467</v>
      </c>
      <c r="C3035">
        <v>1103050380</v>
      </c>
      <c r="D3035" t="s">
        <v>1980</v>
      </c>
      <c r="E3035">
        <v>0.5</v>
      </c>
      <c r="F3035" t="s">
        <v>205</v>
      </c>
    </row>
    <row r="3036" spans="1:6" x14ac:dyDescent="0.25">
      <c r="A3036" t="s">
        <v>868</v>
      </c>
      <c r="B3036" t="s">
        <v>2467</v>
      </c>
      <c r="C3036">
        <v>1103050013</v>
      </c>
      <c r="D3036" t="s">
        <v>2003</v>
      </c>
      <c r="E3036">
        <v>0.1</v>
      </c>
      <c r="F3036" t="s">
        <v>205</v>
      </c>
    </row>
    <row r="3037" spans="1:6" x14ac:dyDescent="0.25">
      <c r="A3037" t="s">
        <v>868</v>
      </c>
      <c r="B3037" t="s">
        <v>2467</v>
      </c>
      <c r="C3037">
        <v>1103133280</v>
      </c>
      <c r="D3037" t="s">
        <v>2004</v>
      </c>
      <c r="E3037">
        <v>5</v>
      </c>
      <c r="F3037" t="s">
        <v>205</v>
      </c>
    </row>
    <row r="3038" spans="1:6" x14ac:dyDescent="0.25">
      <c r="A3038" t="s">
        <v>868</v>
      </c>
      <c r="B3038" t="s">
        <v>2467</v>
      </c>
      <c r="C3038">
        <v>1103050311</v>
      </c>
      <c r="D3038" t="s">
        <v>1934</v>
      </c>
      <c r="E3038">
        <v>2.5</v>
      </c>
      <c r="F3038" t="s">
        <v>205</v>
      </c>
    </row>
    <row r="3039" spans="1:6" x14ac:dyDescent="0.25">
      <c r="A3039" t="s">
        <v>868</v>
      </c>
      <c r="B3039" t="s">
        <v>2467</v>
      </c>
      <c r="C3039">
        <v>1103140110</v>
      </c>
      <c r="D3039" t="s">
        <v>1967</v>
      </c>
      <c r="E3039">
        <v>3</v>
      </c>
      <c r="F3039" t="s">
        <v>205</v>
      </c>
    </row>
    <row r="3040" spans="1:6" x14ac:dyDescent="0.25">
      <c r="A3040" t="s">
        <v>868</v>
      </c>
      <c r="B3040" t="s">
        <v>2467</v>
      </c>
      <c r="C3040">
        <v>1103121500</v>
      </c>
      <c r="D3040" t="s">
        <v>2010</v>
      </c>
      <c r="E3040">
        <v>7.5</v>
      </c>
      <c r="F3040" t="s">
        <v>205</v>
      </c>
    </row>
    <row r="3041" spans="1:6" x14ac:dyDescent="0.25">
      <c r="A3041" t="s">
        <v>889</v>
      </c>
      <c r="B3041" t="s">
        <v>2468</v>
      </c>
      <c r="C3041">
        <v>1103056025</v>
      </c>
      <c r="D3041" t="s">
        <v>2077</v>
      </c>
      <c r="E3041">
        <v>1</v>
      </c>
      <c r="F3041" t="s">
        <v>205</v>
      </c>
    </row>
    <row r="3042" spans="1:6" x14ac:dyDescent="0.25">
      <c r="A3042" t="s">
        <v>889</v>
      </c>
      <c r="B3042" t="s">
        <v>2468</v>
      </c>
      <c r="C3042">
        <v>1103056030</v>
      </c>
      <c r="D3042" t="s">
        <v>2078</v>
      </c>
      <c r="E3042">
        <v>4</v>
      </c>
      <c r="F3042" t="s">
        <v>205</v>
      </c>
    </row>
    <row r="3043" spans="1:6" x14ac:dyDescent="0.25">
      <c r="A3043" t="s">
        <v>889</v>
      </c>
      <c r="B3043" t="s">
        <v>2468</v>
      </c>
      <c r="C3043">
        <v>1103054052</v>
      </c>
      <c r="D3043" t="s">
        <v>2079</v>
      </c>
      <c r="E3043">
        <v>20</v>
      </c>
      <c r="F3043" t="s">
        <v>205</v>
      </c>
    </row>
    <row r="3044" spans="1:6" x14ac:dyDescent="0.25">
      <c r="A3044" t="s">
        <v>889</v>
      </c>
      <c r="B3044" t="s">
        <v>2468</v>
      </c>
      <c r="C3044">
        <v>1103014005</v>
      </c>
      <c r="D3044" t="s">
        <v>2469</v>
      </c>
      <c r="E3044">
        <v>57.5</v>
      </c>
      <c r="F3044" t="s">
        <v>205</v>
      </c>
    </row>
    <row r="3045" spans="1:6" x14ac:dyDescent="0.25">
      <c r="A3045" t="s">
        <v>889</v>
      </c>
      <c r="B3045" t="s">
        <v>2468</v>
      </c>
      <c r="C3045">
        <v>1101040365</v>
      </c>
      <c r="D3045" t="s">
        <v>1260</v>
      </c>
      <c r="E3045">
        <v>0.5</v>
      </c>
      <c r="F3045" t="s">
        <v>205</v>
      </c>
    </row>
    <row r="3046" spans="1:6" x14ac:dyDescent="0.25">
      <c r="A3046" t="s">
        <v>889</v>
      </c>
      <c r="B3046" t="s">
        <v>2468</v>
      </c>
      <c r="C3046">
        <v>1103171510</v>
      </c>
      <c r="D3046" t="s">
        <v>2082</v>
      </c>
      <c r="E3046">
        <v>7</v>
      </c>
      <c r="F3046" t="s">
        <v>205</v>
      </c>
    </row>
    <row r="3047" spans="1:6" x14ac:dyDescent="0.25">
      <c r="A3047" t="s">
        <v>889</v>
      </c>
      <c r="B3047" t="s">
        <v>2468</v>
      </c>
      <c r="C3047">
        <v>1103054006</v>
      </c>
      <c r="D3047" t="s">
        <v>2066</v>
      </c>
      <c r="E3047">
        <v>60</v>
      </c>
      <c r="F3047" t="s">
        <v>205</v>
      </c>
    </row>
    <row r="3048" spans="1:6" x14ac:dyDescent="0.25">
      <c r="A3048" t="s">
        <v>889</v>
      </c>
      <c r="B3048" t="s">
        <v>2468</v>
      </c>
      <c r="C3048">
        <v>1103104016</v>
      </c>
      <c r="D3048" t="s">
        <v>1984</v>
      </c>
      <c r="E3048">
        <v>2.5</v>
      </c>
      <c r="F3048" t="s">
        <v>205</v>
      </c>
    </row>
    <row r="3049" spans="1:6" x14ac:dyDescent="0.25">
      <c r="A3049" t="s">
        <v>889</v>
      </c>
      <c r="B3049" t="s">
        <v>2468</v>
      </c>
      <c r="C3049">
        <v>1103050181</v>
      </c>
      <c r="D3049" t="s">
        <v>1932</v>
      </c>
      <c r="E3049">
        <v>5</v>
      </c>
      <c r="F3049" t="s">
        <v>205</v>
      </c>
    </row>
    <row r="3050" spans="1:6" x14ac:dyDescent="0.25">
      <c r="A3050" t="s">
        <v>889</v>
      </c>
      <c r="B3050" t="s">
        <v>2468</v>
      </c>
      <c r="C3050">
        <v>1103134014</v>
      </c>
      <c r="D3050" t="s">
        <v>2067</v>
      </c>
      <c r="E3050">
        <v>0.6</v>
      </c>
      <c r="F3050" t="s">
        <v>205</v>
      </c>
    </row>
    <row r="3051" spans="1:6" x14ac:dyDescent="0.25">
      <c r="A3051" t="s">
        <v>889</v>
      </c>
      <c r="B3051" t="s">
        <v>2468</v>
      </c>
      <c r="C3051">
        <v>1103104021</v>
      </c>
      <c r="D3051" t="s">
        <v>2068</v>
      </c>
      <c r="E3051">
        <v>10</v>
      </c>
      <c r="F3051" t="s">
        <v>205</v>
      </c>
    </row>
    <row r="3052" spans="1:6" x14ac:dyDescent="0.25">
      <c r="A3052" t="s">
        <v>889</v>
      </c>
      <c r="B3052" t="s">
        <v>2468</v>
      </c>
      <c r="C3052">
        <v>1103056015</v>
      </c>
      <c r="D3052" t="s">
        <v>2069</v>
      </c>
      <c r="E3052">
        <v>5</v>
      </c>
      <c r="F3052" t="s">
        <v>205</v>
      </c>
    </row>
    <row r="3053" spans="1:6" x14ac:dyDescent="0.25">
      <c r="A3053" t="s">
        <v>889</v>
      </c>
      <c r="B3053" t="s">
        <v>2468</v>
      </c>
      <c r="C3053">
        <v>1103056020</v>
      </c>
      <c r="D3053" t="s">
        <v>2070</v>
      </c>
      <c r="E3053">
        <v>1</v>
      </c>
      <c r="F3053" t="s">
        <v>205</v>
      </c>
    </row>
    <row r="3054" spans="1:6" x14ac:dyDescent="0.25">
      <c r="A3054" t="s">
        <v>889</v>
      </c>
      <c r="B3054" t="s">
        <v>2468</v>
      </c>
      <c r="C3054">
        <v>1102024002</v>
      </c>
      <c r="D3054" t="s">
        <v>2073</v>
      </c>
      <c r="E3054">
        <v>0.5</v>
      </c>
      <c r="F3054" t="s">
        <v>205</v>
      </c>
    </row>
    <row r="3055" spans="1:6" x14ac:dyDescent="0.25">
      <c r="A3055" t="s">
        <v>889</v>
      </c>
      <c r="B3055" t="s">
        <v>2468</v>
      </c>
      <c r="C3055">
        <v>1105024001</v>
      </c>
      <c r="D3055" t="s">
        <v>2072</v>
      </c>
      <c r="E3055">
        <v>35</v>
      </c>
      <c r="F3055" t="s">
        <v>205</v>
      </c>
    </row>
    <row r="3056" spans="1:6" x14ac:dyDescent="0.25">
      <c r="A3056" t="s">
        <v>889</v>
      </c>
      <c r="B3056" t="s">
        <v>2468</v>
      </c>
      <c r="C3056">
        <v>1103060735</v>
      </c>
      <c r="D3056" t="s">
        <v>2084</v>
      </c>
      <c r="E3056">
        <v>5.14</v>
      </c>
      <c r="F3056" t="s">
        <v>44</v>
      </c>
    </row>
    <row r="3057" spans="1:6" x14ac:dyDescent="0.25">
      <c r="A3057" t="s">
        <v>889</v>
      </c>
      <c r="B3057" t="s">
        <v>2468</v>
      </c>
      <c r="C3057">
        <v>1103056035</v>
      </c>
      <c r="D3057" t="s">
        <v>2074</v>
      </c>
      <c r="E3057">
        <v>25</v>
      </c>
      <c r="F3057" t="s">
        <v>205</v>
      </c>
    </row>
    <row r="3058" spans="1:6" x14ac:dyDescent="0.25">
      <c r="A3058" t="s">
        <v>889</v>
      </c>
      <c r="B3058" t="s">
        <v>2468</v>
      </c>
      <c r="C3058">
        <v>1103054010</v>
      </c>
      <c r="D3058" t="s">
        <v>2075</v>
      </c>
      <c r="E3058">
        <v>55</v>
      </c>
      <c r="F3058" t="s">
        <v>205</v>
      </c>
    </row>
    <row r="3059" spans="1:6" x14ac:dyDescent="0.25">
      <c r="A3059" t="s">
        <v>889</v>
      </c>
      <c r="B3059" t="s">
        <v>2468</v>
      </c>
      <c r="C3059">
        <v>1103054070</v>
      </c>
      <c r="D3059" t="s">
        <v>2076</v>
      </c>
      <c r="E3059">
        <v>40</v>
      </c>
      <c r="F3059" t="s">
        <v>205</v>
      </c>
    </row>
    <row r="3060" spans="1:6" x14ac:dyDescent="0.25">
      <c r="A3060" t="s">
        <v>891</v>
      </c>
      <c r="B3060" t="s">
        <v>2470</v>
      </c>
      <c r="C3060">
        <v>1103050181</v>
      </c>
      <c r="D3060" t="s">
        <v>1932</v>
      </c>
      <c r="E3060">
        <v>5</v>
      </c>
      <c r="F3060" t="s">
        <v>205</v>
      </c>
    </row>
    <row r="3061" spans="1:6" x14ac:dyDescent="0.25">
      <c r="A3061" t="s">
        <v>891</v>
      </c>
      <c r="B3061" t="s">
        <v>2470</v>
      </c>
      <c r="C3061">
        <v>1103134014</v>
      </c>
      <c r="D3061" t="s">
        <v>2067</v>
      </c>
      <c r="E3061">
        <v>0.6</v>
      </c>
      <c r="F3061" t="s">
        <v>205</v>
      </c>
    </row>
    <row r="3062" spans="1:6" x14ac:dyDescent="0.25">
      <c r="A3062" t="s">
        <v>891</v>
      </c>
      <c r="B3062" t="s">
        <v>2470</v>
      </c>
      <c r="C3062">
        <v>1103056020</v>
      </c>
      <c r="D3062" t="s">
        <v>2070</v>
      </c>
      <c r="E3062">
        <v>1</v>
      </c>
      <c r="F3062" t="s">
        <v>205</v>
      </c>
    </row>
    <row r="3063" spans="1:6" x14ac:dyDescent="0.25">
      <c r="A3063" t="s">
        <v>891</v>
      </c>
      <c r="B3063" t="s">
        <v>2470</v>
      </c>
      <c r="C3063">
        <v>1103060735</v>
      </c>
      <c r="D3063" t="s">
        <v>2084</v>
      </c>
      <c r="E3063">
        <v>50</v>
      </c>
      <c r="F3063" t="s">
        <v>44</v>
      </c>
    </row>
    <row r="3064" spans="1:6" x14ac:dyDescent="0.25">
      <c r="A3064" t="s">
        <v>891</v>
      </c>
      <c r="B3064" t="s">
        <v>2470</v>
      </c>
      <c r="C3064">
        <v>1105024001</v>
      </c>
      <c r="D3064" t="s">
        <v>2072</v>
      </c>
      <c r="E3064">
        <v>35</v>
      </c>
      <c r="F3064" t="s">
        <v>205</v>
      </c>
    </row>
    <row r="3065" spans="1:6" x14ac:dyDescent="0.25">
      <c r="A3065" t="s">
        <v>891</v>
      </c>
      <c r="B3065" t="s">
        <v>2470</v>
      </c>
      <c r="C3065">
        <v>1102024002</v>
      </c>
      <c r="D3065" t="s">
        <v>2073</v>
      </c>
      <c r="E3065">
        <v>0.5</v>
      </c>
      <c r="F3065" t="s">
        <v>205</v>
      </c>
    </row>
    <row r="3066" spans="1:6" x14ac:dyDescent="0.25">
      <c r="A3066" t="s">
        <v>891</v>
      </c>
      <c r="B3066" t="s">
        <v>2470</v>
      </c>
      <c r="C3066">
        <v>1103056035</v>
      </c>
      <c r="D3066" t="s">
        <v>2074</v>
      </c>
      <c r="E3066">
        <v>25</v>
      </c>
      <c r="F3066" t="s">
        <v>205</v>
      </c>
    </row>
    <row r="3067" spans="1:6" x14ac:dyDescent="0.25">
      <c r="A3067" t="s">
        <v>891</v>
      </c>
      <c r="B3067" t="s">
        <v>2470</v>
      </c>
      <c r="C3067">
        <v>1103054010</v>
      </c>
      <c r="D3067" t="s">
        <v>2075</v>
      </c>
      <c r="E3067">
        <v>55</v>
      </c>
      <c r="F3067" t="s">
        <v>205</v>
      </c>
    </row>
    <row r="3068" spans="1:6" x14ac:dyDescent="0.25">
      <c r="A3068" t="s">
        <v>891</v>
      </c>
      <c r="B3068" t="s">
        <v>2470</v>
      </c>
      <c r="C3068">
        <v>1103054006</v>
      </c>
      <c r="D3068" t="s">
        <v>2066</v>
      </c>
      <c r="E3068">
        <v>60</v>
      </c>
      <c r="F3068" t="s">
        <v>205</v>
      </c>
    </row>
    <row r="3069" spans="1:6" x14ac:dyDescent="0.25">
      <c r="A3069" t="s">
        <v>891</v>
      </c>
      <c r="B3069" t="s">
        <v>2470</v>
      </c>
      <c r="C3069">
        <v>1103104016</v>
      </c>
      <c r="D3069" t="s">
        <v>1984</v>
      </c>
      <c r="E3069">
        <v>2.5</v>
      </c>
      <c r="F3069" t="s">
        <v>205</v>
      </c>
    </row>
    <row r="3070" spans="1:6" x14ac:dyDescent="0.25">
      <c r="A3070" t="s">
        <v>891</v>
      </c>
      <c r="B3070" t="s">
        <v>2470</v>
      </c>
      <c r="C3070">
        <v>1103104021</v>
      </c>
      <c r="D3070" t="s">
        <v>2068</v>
      </c>
      <c r="E3070">
        <v>10</v>
      </c>
      <c r="F3070" t="s">
        <v>205</v>
      </c>
    </row>
    <row r="3071" spans="1:6" x14ac:dyDescent="0.25">
      <c r="A3071" t="s">
        <v>891</v>
      </c>
      <c r="B3071" t="s">
        <v>2470</v>
      </c>
      <c r="C3071">
        <v>1103056015</v>
      </c>
      <c r="D3071" t="s">
        <v>2069</v>
      </c>
      <c r="E3071">
        <v>5</v>
      </c>
      <c r="F3071" t="s">
        <v>205</v>
      </c>
    </row>
    <row r="3072" spans="1:6" x14ac:dyDescent="0.25">
      <c r="A3072" t="s">
        <v>891</v>
      </c>
      <c r="B3072" t="s">
        <v>2470</v>
      </c>
      <c r="C3072">
        <v>1103054070</v>
      </c>
      <c r="D3072" t="s">
        <v>2076</v>
      </c>
      <c r="E3072">
        <v>40</v>
      </c>
      <c r="F3072" t="s">
        <v>205</v>
      </c>
    </row>
    <row r="3073" spans="1:6" x14ac:dyDescent="0.25">
      <c r="A3073" t="s">
        <v>891</v>
      </c>
      <c r="B3073" t="s">
        <v>2470</v>
      </c>
      <c r="C3073">
        <v>1103056025</v>
      </c>
      <c r="D3073" t="s">
        <v>2077</v>
      </c>
      <c r="E3073">
        <v>1</v>
      </c>
      <c r="F3073" t="s">
        <v>205</v>
      </c>
    </row>
    <row r="3074" spans="1:6" x14ac:dyDescent="0.25">
      <c r="A3074" t="s">
        <v>891</v>
      </c>
      <c r="B3074" t="s">
        <v>2470</v>
      </c>
      <c r="C3074">
        <v>1103056030</v>
      </c>
      <c r="D3074" t="s">
        <v>2078</v>
      </c>
      <c r="E3074">
        <v>4</v>
      </c>
      <c r="F3074" t="s">
        <v>205</v>
      </c>
    </row>
    <row r="3075" spans="1:6" x14ac:dyDescent="0.25">
      <c r="A3075" t="s">
        <v>891</v>
      </c>
      <c r="B3075" t="s">
        <v>2470</v>
      </c>
      <c r="C3075">
        <v>1103054052</v>
      </c>
      <c r="D3075" t="s">
        <v>2079</v>
      </c>
      <c r="E3075">
        <v>20</v>
      </c>
      <c r="F3075" t="s">
        <v>205</v>
      </c>
    </row>
    <row r="3076" spans="1:6" x14ac:dyDescent="0.25">
      <c r="A3076" t="s">
        <v>891</v>
      </c>
      <c r="B3076" t="s">
        <v>2470</v>
      </c>
      <c r="C3076">
        <v>1103014005</v>
      </c>
      <c r="D3076" t="s">
        <v>2469</v>
      </c>
      <c r="E3076">
        <v>57.5</v>
      </c>
      <c r="F3076" t="s">
        <v>205</v>
      </c>
    </row>
    <row r="3077" spans="1:6" x14ac:dyDescent="0.25">
      <c r="A3077" t="s">
        <v>891</v>
      </c>
      <c r="B3077" t="s">
        <v>2470</v>
      </c>
      <c r="C3077">
        <v>1101040365</v>
      </c>
      <c r="D3077" t="s">
        <v>1260</v>
      </c>
      <c r="E3077">
        <v>0.5</v>
      </c>
      <c r="F3077" t="s">
        <v>205</v>
      </c>
    </row>
    <row r="3078" spans="1:6" x14ac:dyDescent="0.25">
      <c r="A3078" t="s">
        <v>891</v>
      </c>
      <c r="B3078" t="s">
        <v>2470</v>
      </c>
      <c r="C3078">
        <v>1103171155</v>
      </c>
      <c r="D3078" t="s">
        <v>2471</v>
      </c>
      <c r="E3078">
        <v>0.5</v>
      </c>
      <c r="F3078" t="s">
        <v>205</v>
      </c>
    </row>
    <row r="3079" spans="1:6" x14ac:dyDescent="0.25">
      <c r="A3079" t="s">
        <v>891</v>
      </c>
      <c r="B3079" t="s">
        <v>2470</v>
      </c>
      <c r="C3079">
        <v>1103171510</v>
      </c>
      <c r="D3079" t="s">
        <v>2082</v>
      </c>
      <c r="E3079">
        <v>7</v>
      </c>
      <c r="F3079" t="s">
        <v>205</v>
      </c>
    </row>
    <row r="3080" spans="1:6" x14ac:dyDescent="0.25">
      <c r="A3080" t="s">
        <v>893</v>
      </c>
      <c r="B3080" t="s">
        <v>2472</v>
      </c>
      <c r="C3080">
        <v>1103054006</v>
      </c>
      <c r="D3080" t="s">
        <v>2066</v>
      </c>
      <c r="E3080">
        <v>58.536999999999999</v>
      </c>
      <c r="F3080" t="s">
        <v>205</v>
      </c>
    </row>
    <row r="3081" spans="1:6" x14ac:dyDescent="0.25">
      <c r="A3081" t="s">
        <v>893</v>
      </c>
      <c r="B3081" t="s">
        <v>2472</v>
      </c>
      <c r="C3081">
        <v>1103104016</v>
      </c>
      <c r="D3081" t="s">
        <v>1984</v>
      </c>
      <c r="E3081">
        <v>2.4390000000000001</v>
      </c>
      <c r="F3081" t="s">
        <v>205</v>
      </c>
    </row>
    <row r="3082" spans="1:6" x14ac:dyDescent="0.25">
      <c r="A3082" t="s">
        <v>893</v>
      </c>
      <c r="B3082" t="s">
        <v>2472</v>
      </c>
      <c r="C3082">
        <v>1103050181</v>
      </c>
      <c r="D3082" t="s">
        <v>1932</v>
      </c>
      <c r="E3082">
        <v>4.8780000000000001</v>
      </c>
      <c r="F3082" t="s">
        <v>205</v>
      </c>
    </row>
    <row r="3083" spans="1:6" x14ac:dyDescent="0.25">
      <c r="A3083" t="s">
        <v>893</v>
      </c>
      <c r="B3083" t="s">
        <v>2472</v>
      </c>
      <c r="C3083">
        <v>1103134014</v>
      </c>
      <c r="D3083" t="s">
        <v>2067</v>
      </c>
      <c r="E3083">
        <v>0.58499999999999996</v>
      </c>
      <c r="F3083" t="s">
        <v>205</v>
      </c>
    </row>
    <row r="3084" spans="1:6" x14ac:dyDescent="0.25">
      <c r="A3084" t="s">
        <v>893</v>
      </c>
      <c r="B3084" t="s">
        <v>2472</v>
      </c>
      <c r="C3084">
        <v>1103104021</v>
      </c>
      <c r="D3084" t="s">
        <v>2068</v>
      </c>
      <c r="E3084">
        <v>9.7560000000000002</v>
      </c>
      <c r="F3084" t="s">
        <v>205</v>
      </c>
    </row>
    <row r="3085" spans="1:6" x14ac:dyDescent="0.25">
      <c r="A3085" t="s">
        <v>893</v>
      </c>
      <c r="B3085" t="s">
        <v>2472</v>
      </c>
      <c r="C3085">
        <v>1103056015</v>
      </c>
      <c r="D3085" t="s">
        <v>2069</v>
      </c>
      <c r="E3085">
        <v>4.8780000000000001</v>
      </c>
      <c r="F3085" t="s">
        <v>205</v>
      </c>
    </row>
    <row r="3086" spans="1:6" x14ac:dyDescent="0.25">
      <c r="A3086" t="s">
        <v>893</v>
      </c>
      <c r="B3086" t="s">
        <v>2472</v>
      </c>
      <c r="C3086">
        <v>1103056020</v>
      </c>
      <c r="D3086" t="s">
        <v>2070</v>
      </c>
      <c r="E3086">
        <v>0.97599999999999998</v>
      </c>
      <c r="F3086" t="s">
        <v>205</v>
      </c>
    </row>
    <row r="3087" spans="1:6" x14ac:dyDescent="0.25">
      <c r="A3087" t="s">
        <v>893</v>
      </c>
      <c r="B3087" t="s">
        <v>2472</v>
      </c>
      <c r="C3087">
        <v>1103060270</v>
      </c>
      <c r="D3087" t="s">
        <v>2473</v>
      </c>
      <c r="E3087">
        <v>0.39</v>
      </c>
      <c r="F3087" t="s">
        <v>205</v>
      </c>
    </row>
    <row r="3088" spans="1:6" x14ac:dyDescent="0.25">
      <c r="A3088" t="s">
        <v>893</v>
      </c>
      <c r="B3088" t="s">
        <v>2472</v>
      </c>
      <c r="C3088">
        <v>1105024001</v>
      </c>
      <c r="D3088" t="s">
        <v>2072</v>
      </c>
      <c r="E3088">
        <v>34.146000000000001</v>
      </c>
      <c r="F3088" t="s">
        <v>205</v>
      </c>
    </row>
    <row r="3089" spans="1:6" x14ac:dyDescent="0.25">
      <c r="A3089" t="s">
        <v>893</v>
      </c>
      <c r="B3089" t="s">
        <v>2472</v>
      </c>
      <c r="C3089">
        <v>1102024002</v>
      </c>
      <c r="D3089" t="s">
        <v>2073</v>
      </c>
      <c r="E3089">
        <v>0.48799999999999999</v>
      </c>
      <c r="F3089" t="s">
        <v>205</v>
      </c>
    </row>
    <row r="3090" spans="1:6" x14ac:dyDescent="0.25">
      <c r="A3090" t="s">
        <v>893</v>
      </c>
      <c r="B3090" t="s">
        <v>2472</v>
      </c>
      <c r="C3090">
        <v>1103056035</v>
      </c>
      <c r="D3090" t="s">
        <v>2074</v>
      </c>
      <c r="E3090">
        <v>24.39</v>
      </c>
      <c r="F3090" t="s">
        <v>205</v>
      </c>
    </row>
    <row r="3091" spans="1:6" x14ac:dyDescent="0.25">
      <c r="A3091" t="s">
        <v>893</v>
      </c>
      <c r="B3091" t="s">
        <v>2472</v>
      </c>
      <c r="C3091">
        <v>1103054010</v>
      </c>
      <c r="D3091" t="s">
        <v>2075</v>
      </c>
      <c r="E3091">
        <v>53.658999999999999</v>
      </c>
      <c r="F3091" t="s">
        <v>205</v>
      </c>
    </row>
    <row r="3092" spans="1:6" x14ac:dyDescent="0.25">
      <c r="A3092" t="s">
        <v>893</v>
      </c>
      <c r="B3092" t="s">
        <v>2472</v>
      </c>
      <c r="C3092">
        <v>1103054070</v>
      </c>
      <c r="D3092" t="s">
        <v>2076</v>
      </c>
      <c r="E3092">
        <v>39.024000000000001</v>
      </c>
      <c r="F3092" t="s">
        <v>205</v>
      </c>
    </row>
    <row r="3093" spans="1:6" x14ac:dyDescent="0.25">
      <c r="A3093" t="s">
        <v>893</v>
      </c>
      <c r="B3093" t="s">
        <v>2472</v>
      </c>
      <c r="C3093">
        <v>1103056025</v>
      </c>
      <c r="D3093" t="s">
        <v>2077</v>
      </c>
      <c r="E3093">
        <v>0.97599999999999998</v>
      </c>
      <c r="F3093" t="s">
        <v>205</v>
      </c>
    </row>
    <row r="3094" spans="1:6" x14ac:dyDescent="0.25">
      <c r="A3094" t="s">
        <v>893</v>
      </c>
      <c r="B3094" t="s">
        <v>2472</v>
      </c>
      <c r="C3094">
        <v>1103056030</v>
      </c>
      <c r="D3094" t="s">
        <v>2078</v>
      </c>
      <c r="E3094">
        <v>3.9020000000000001</v>
      </c>
      <c r="F3094" t="s">
        <v>205</v>
      </c>
    </row>
    <row r="3095" spans="1:6" x14ac:dyDescent="0.25">
      <c r="A3095" t="s">
        <v>893</v>
      </c>
      <c r="B3095" t="s">
        <v>2472</v>
      </c>
      <c r="C3095">
        <v>1103054052</v>
      </c>
      <c r="D3095" t="s">
        <v>2079</v>
      </c>
      <c r="E3095">
        <v>19.512</v>
      </c>
      <c r="F3095" t="s">
        <v>205</v>
      </c>
    </row>
    <row r="3096" spans="1:6" x14ac:dyDescent="0.25">
      <c r="A3096" t="s">
        <v>893</v>
      </c>
      <c r="B3096" t="s">
        <v>2472</v>
      </c>
      <c r="C3096">
        <v>1103014005</v>
      </c>
      <c r="D3096" t="s">
        <v>2469</v>
      </c>
      <c r="E3096">
        <v>56.097999999999999</v>
      </c>
      <c r="F3096" t="s">
        <v>205</v>
      </c>
    </row>
    <row r="3097" spans="1:6" x14ac:dyDescent="0.25">
      <c r="A3097" t="s">
        <v>893</v>
      </c>
      <c r="B3097" t="s">
        <v>2472</v>
      </c>
      <c r="C3097">
        <v>1101040365</v>
      </c>
      <c r="D3097" t="s">
        <v>1260</v>
      </c>
      <c r="E3097">
        <v>0.48799999999999999</v>
      </c>
      <c r="F3097" t="s">
        <v>205</v>
      </c>
    </row>
    <row r="3098" spans="1:6" x14ac:dyDescent="0.25">
      <c r="A3098" t="s">
        <v>893</v>
      </c>
      <c r="B3098" t="s">
        <v>2472</v>
      </c>
      <c r="C3098">
        <v>1101030422</v>
      </c>
      <c r="D3098" t="s">
        <v>2474</v>
      </c>
      <c r="E3098">
        <v>0.48799999999999999</v>
      </c>
      <c r="F3098" t="s">
        <v>205</v>
      </c>
    </row>
    <row r="3099" spans="1:6" x14ac:dyDescent="0.25">
      <c r="A3099" t="s">
        <v>893</v>
      </c>
      <c r="B3099" t="s">
        <v>2472</v>
      </c>
      <c r="C3099">
        <v>1103171510</v>
      </c>
      <c r="D3099" t="s">
        <v>2082</v>
      </c>
      <c r="E3099">
        <v>6.8289999999999997</v>
      </c>
      <c r="F3099" t="s">
        <v>205</v>
      </c>
    </row>
    <row r="3100" spans="1:6" x14ac:dyDescent="0.25">
      <c r="A3100" t="s">
        <v>784</v>
      </c>
      <c r="B3100" t="s">
        <v>2475</v>
      </c>
      <c r="C3100">
        <v>1103050474</v>
      </c>
      <c r="D3100" t="s">
        <v>1943</v>
      </c>
      <c r="E3100">
        <v>220</v>
      </c>
      <c r="F3100" t="s">
        <v>205</v>
      </c>
    </row>
    <row r="3101" spans="1:6" x14ac:dyDescent="0.25">
      <c r="A3101" t="s">
        <v>784</v>
      </c>
      <c r="B3101" t="s">
        <v>2475</v>
      </c>
      <c r="C3101">
        <v>1103050476</v>
      </c>
      <c r="D3101" t="s">
        <v>1930</v>
      </c>
      <c r="E3101">
        <v>220</v>
      </c>
      <c r="F3101" t="s">
        <v>205</v>
      </c>
    </row>
    <row r="3102" spans="1:6" x14ac:dyDescent="0.25">
      <c r="A3102" t="s">
        <v>784</v>
      </c>
      <c r="B3102" t="s">
        <v>2475</v>
      </c>
      <c r="C3102">
        <v>1101080032</v>
      </c>
      <c r="D3102" t="s">
        <v>1931</v>
      </c>
      <c r="E3102">
        <v>200</v>
      </c>
      <c r="F3102" t="s">
        <v>205</v>
      </c>
    </row>
    <row r="3103" spans="1:6" x14ac:dyDescent="0.25">
      <c r="A3103" t="s">
        <v>784</v>
      </c>
      <c r="B3103" t="s">
        <v>2475</v>
      </c>
      <c r="C3103">
        <v>1103020350</v>
      </c>
      <c r="D3103" t="s">
        <v>1244</v>
      </c>
      <c r="E3103">
        <v>35</v>
      </c>
      <c r="F3103" t="s">
        <v>205</v>
      </c>
    </row>
    <row r="3104" spans="1:6" x14ac:dyDescent="0.25">
      <c r="A3104" t="s">
        <v>784</v>
      </c>
      <c r="B3104" t="s">
        <v>2475</v>
      </c>
      <c r="C3104">
        <v>1103051011</v>
      </c>
      <c r="D3104" t="s">
        <v>2399</v>
      </c>
      <c r="E3104">
        <v>15</v>
      </c>
      <c r="F3104" t="s">
        <v>205</v>
      </c>
    </row>
    <row r="3105" spans="1:6" x14ac:dyDescent="0.25">
      <c r="A3105" t="s">
        <v>784</v>
      </c>
      <c r="B3105" t="s">
        <v>2475</v>
      </c>
      <c r="C3105">
        <v>1103052160</v>
      </c>
      <c r="D3105" t="s">
        <v>1985</v>
      </c>
      <c r="E3105">
        <v>7.6</v>
      </c>
      <c r="F3105" t="s">
        <v>205</v>
      </c>
    </row>
    <row r="3106" spans="1:6" x14ac:dyDescent="0.25">
      <c r="A3106" t="s">
        <v>784</v>
      </c>
      <c r="B3106" t="s">
        <v>2475</v>
      </c>
      <c r="C3106">
        <v>1103121500</v>
      </c>
      <c r="D3106" t="s">
        <v>2010</v>
      </c>
      <c r="E3106">
        <v>7.5</v>
      </c>
      <c r="F3106" t="s">
        <v>205</v>
      </c>
    </row>
    <row r="3107" spans="1:6" x14ac:dyDescent="0.25">
      <c r="A3107" t="s">
        <v>784</v>
      </c>
      <c r="B3107" t="s">
        <v>2475</v>
      </c>
      <c r="C3107">
        <v>1103050352</v>
      </c>
      <c r="D3107" t="s">
        <v>1944</v>
      </c>
      <c r="E3107">
        <v>2.5</v>
      </c>
      <c r="F3107" t="s">
        <v>205</v>
      </c>
    </row>
    <row r="3108" spans="1:6" x14ac:dyDescent="0.25">
      <c r="A3108" t="s">
        <v>784</v>
      </c>
      <c r="B3108" t="s">
        <v>2475</v>
      </c>
      <c r="C3108">
        <v>1101090081</v>
      </c>
      <c r="D3108" t="s">
        <v>1946</v>
      </c>
      <c r="E3108">
        <v>4</v>
      </c>
      <c r="F3108" t="s">
        <v>205</v>
      </c>
    </row>
    <row r="3109" spans="1:6" x14ac:dyDescent="0.25">
      <c r="A3109" t="s">
        <v>784</v>
      </c>
      <c r="B3109" t="s">
        <v>2475</v>
      </c>
      <c r="C3109">
        <v>1103050830</v>
      </c>
      <c r="D3109" t="s">
        <v>1938</v>
      </c>
      <c r="E3109">
        <v>6</v>
      </c>
      <c r="F3109" t="s">
        <v>205</v>
      </c>
    </row>
    <row r="3110" spans="1:6" x14ac:dyDescent="0.25">
      <c r="A3110" t="s">
        <v>784</v>
      </c>
      <c r="B3110" t="s">
        <v>2475</v>
      </c>
      <c r="C3110">
        <v>1103133280</v>
      </c>
      <c r="D3110" t="s">
        <v>2004</v>
      </c>
      <c r="E3110">
        <v>5</v>
      </c>
      <c r="F3110" t="s">
        <v>205</v>
      </c>
    </row>
    <row r="3111" spans="1:6" x14ac:dyDescent="0.25">
      <c r="A3111" t="s">
        <v>784</v>
      </c>
      <c r="B3111" t="s">
        <v>2475</v>
      </c>
      <c r="C3111">
        <v>1103050901</v>
      </c>
      <c r="D3111" t="s">
        <v>1947</v>
      </c>
      <c r="E3111">
        <v>1.5</v>
      </c>
      <c r="F3111" t="s">
        <v>205</v>
      </c>
    </row>
    <row r="3112" spans="1:6" x14ac:dyDescent="0.25">
      <c r="A3112" t="s">
        <v>784</v>
      </c>
      <c r="B3112" t="s">
        <v>2475</v>
      </c>
      <c r="C3112">
        <v>1103050380</v>
      </c>
      <c r="D3112" t="s">
        <v>1980</v>
      </c>
      <c r="E3112">
        <v>0.5</v>
      </c>
      <c r="F3112" t="s">
        <v>205</v>
      </c>
    </row>
    <row r="3113" spans="1:6" x14ac:dyDescent="0.25">
      <c r="A3113" t="s">
        <v>784</v>
      </c>
      <c r="B3113" t="s">
        <v>2475</v>
      </c>
      <c r="C3113">
        <v>1103052120</v>
      </c>
      <c r="D3113" t="s">
        <v>2009</v>
      </c>
      <c r="E3113">
        <v>2.5</v>
      </c>
      <c r="F3113" t="s">
        <v>205</v>
      </c>
    </row>
    <row r="3114" spans="1:6" x14ac:dyDescent="0.25">
      <c r="A3114" t="s">
        <v>784</v>
      </c>
      <c r="B3114" t="s">
        <v>2475</v>
      </c>
      <c r="C3114">
        <v>1103050311</v>
      </c>
      <c r="D3114" t="s">
        <v>1934</v>
      </c>
      <c r="E3114">
        <v>2.5</v>
      </c>
      <c r="F3114" t="s">
        <v>205</v>
      </c>
    </row>
    <row r="3115" spans="1:6" x14ac:dyDescent="0.25">
      <c r="A3115" t="s">
        <v>784</v>
      </c>
      <c r="B3115" t="s">
        <v>2475</v>
      </c>
      <c r="C3115">
        <v>1103050013</v>
      </c>
      <c r="D3115" t="s">
        <v>2003</v>
      </c>
      <c r="E3115">
        <v>0.1</v>
      </c>
      <c r="F3115" t="s">
        <v>205</v>
      </c>
    </row>
    <row r="3116" spans="1:6" x14ac:dyDescent="0.25">
      <c r="A3116" t="s">
        <v>784</v>
      </c>
      <c r="B3116" t="s">
        <v>2475</v>
      </c>
      <c r="C3116">
        <v>1103140110</v>
      </c>
      <c r="D3116" t="s">
        <v>1967</v>
      </c>
      <c r="E3116">
        <v>3</v>
      </c>
      <c r="F3116" t="s">
        <v>205</v>
      </c>
    </row>
    <row r="3117" spans="1:6" x14ac:dyDescent="0.25">
      <c r="A3117" t="s">
        <v>784</v>
      </c>
      <c r="B3117" t="s">
        <v>2475</v>
      </c>
      <c r="C3117">
        <v>1103060280</v>
      </c>
      <c r="D3117" t="s">
        <v>2025</v>
      </c>
      <c r="E3117">
        <v>2.4E-2</v>
      </c>
      <c r="F3117" t="s">
        <v>44</v>
      </c>
    </row>
    <row r="3118" spans="1:6" x14ac:dyDescent="0.25">
      <c r="A3118" s="96" t="s">
        <v>907</v>
      </c>
      <c r="B3118" t="s">
        <v>2476</v>
      </c>
      <c r="C3118">
        <v>1103051120</v>
      </c>
      <c r="D3118" t="s">
        <v>1247</v>
      </c>
      <c r="E3118">
        <v>240</v>
      </c>
      <c r="F3118" t="s">
        <v>205</v>
      </c>
    </row>
    <row r="3119" spans="1:6" x14ac:dyDescent="0.25">
      <c r="A3119" s="96" t="s">
        <v>907</v>
      </c>
      <c r="B3119" t="s">
        <v>2476</v>
      </c>
      <c r="C3119">
        <v>1103020350</v>
      </c>
      <c r="D3119" t="s">
        <v>1244</v>
      </c>
      <c r="E3119">
        <v>20</v>
      </c>
      <c r="F3119" t="s">
        <v>205</v>
      </c>
    </row>
    <row r="3120" spans="1:6" x14ac:dyDescent="0.25">
      <c r="A3120" s="96" t="s">
        <v>907</v>
      </c>
      <c r="B3120" t="s">
        <v>2476</v>
      </c>
      <c r="C3120">
        <v>1101080032</v>
      </c>
      <c r="D3120" t="s">
        <v>1931</v>
      </c>
      <c r="E3120">
        <v>420</v>
      </c>
      <c r="F3120" t="s">
        <v>205</v>
      </c>
    </row>
    <row r="3121" spans="1:6" x14ac:dyDescent="0.25">
      <c r="A3121" s="96" t="s">
        <v>907</v>
      </c>
      <c r="B3121" t="s">
        <v>2476</v>
      </c>
      <c r="C3121">
        <v>1103051011</v>
      </c>
      <c r="D3121" t="s">
        <v>2399</v>
      </c>
      <c r="E3121">
        <v>20</v>
      </c>
      <c r="F3121" t="s">
        <v>205</v>
      </c>
    </row>
    <row r="3122" spans="1:6" x14ac:dyDescent="0.25">
      <c r="A3122" s="96" t="s">
        <v>907</v>
      </c>
      <c r="B3122" t="s">
        <v>2476</v>
      </c>
      <c r="C3122">
        <v>1103050014</v>
      </c>
      <c r="D3122" t="s">
        <v>1983</v>
      </c>
      <c r="E3122">
        <v>30</v>
      </c>
      <c r="F3122" t="s">
        <v>205</v>
      </c>
    </row>
    <row r="3123" spans="1:6" x14ac:dyDescent="0.25">
      <c r="A3123" s="96" t="s">
        <v>907</v>
      </c>
      <c r="B3123" t="s">
        <v>2476</v>
      </c>
      <c r="C3123">
        <v>1103050901</v>
      </c>
      <c r="D3123" t="s">
        <v>1947</v>
      </c>
      <c r="E3123">
        <v>2.5</v>
      </c>
      <c r="F3123" t="s">
        <v>205</v>
      </c>
    </row>
    <row r="3124" spans="1:6" x14ac:dyDescent="0.25">
      <c r="A3124" s="96" t="s">
        <v>907</v>
      </c>
      <c r="B3124" t="s">
        <v>2476</v>
      </c>
      <c r="C3124">
        <v>1103050311</v>
      </c>
      <c r="D3124" t="s">
        <v>1934</v>
      </c>
      <c r="E3124">
        <v>2.5</v>
      </c>
      <c r="F3124" t="s">
        <v>205</v>
      </c>
    </row>
    <row r="3125" spans="1:6" x14ac:dyDescent="0.25">
      <c r="A3125" s="96" t="s">
        <v>907</v>
      </c>
      <c r="B3125" t="s">
        <v>2476</v>
      </c>
      <c r="C3125">
        <v>1101090081</v>
      </c>
      <c r="D3125" t="s">
        <v>1946</v>
      </c>
      <c r="E3125">
        <v>8</v>
      </c>
      <c r="F3125" t="s">
        <v>205</v>
      </c>
    </row>
    <row r="3126" spans="1:6" x14ac:dyDescent="0.25">
      <c r="A3126" s="96" t="s">
        <v>907</v>
      </c>
      <c r="B3126" t="s">
        <v>2476</v>
      </c>
      <c r="C3126">
        <v>1103051070</v>
      </c>
      <c r="D3126" t="s">
        <v>1989</v>
      </c>
      <c r="E3126">
        <v>2</v>
      </c>
      <c r="F3126" t="s">
        <v>205</v>
      </c>
    </row>
    <row r="3127" spans="1:6" x14ac:dyDescent="0.25">
      <c r="A3127" s="96" t="s">
        <v>907</v>
      </c>
      <c r="B3127" t="s">
        <v>2476</v>
      </c>
      <c r="C3127">
        <v>1103055809</v>
      </c>
      <c r="D3127" t="s">
        <v>2477</v>
      </c>
      <c r="E3127">
        <v>2.5</v>
      </c>
      <c r="F3127" t="s">
        <v>205</v>
      </c>
    </row>
    <row r="3128" spans="1:6" x14ac:dyDescent="0.25">
      <c r="A3128" s="96" t="s">
        <v>907</v>
      </c>
      <c r="B3128" t="s">
        <v>2476</v>
      </c>
      <c r="C3128">
        <v>1103133280</v>
      </c>
      <c r="D3128" t="s">
        <v>2004</v>
      </c>
      <c r="E3128">
        <v>3.5</v>
      </c>
      <c r="F3128" t="s">
        <v>205</v>
      </c>
    </row>
    <row r="3129" spans="1:6" x14ac:dyDescent="0.25">
      <c r="A3129" s="96" t="s">
        <v>907</v>
      </c>
      <c r="B3129" t="s">
        <v>2476</v>
      </c>
      <c r="C3129">
        <v>1103133270</v>
      </c>
      <c r="D3129" t="s">
        <v>2048</v>
      </c>
      <c r="E3129">
        <v>1.5</v>
      </c>
      <c r="F3129" t="s">
        <v>205</v>
      </c>
    </row>
    <row r="3130" spans="1:6" x14ac:dyDescent="0.25">
      <c r="A3130" s="96" t="s">
        <v>907</v>
      </c>
      <c r="B3130" t="s">
        <v>2476</v>
      </c>
      <c r="C3130">
        <v>1103140110</v>
      </c>
      <c r="D3130" t="s">
        <v>1967</v>
      </c>
      <c r="E3130">
        <v>3</v>
      </c>
      <c r="F3130" t="s">
        <v>205</v>
      </c>
    </row>
    <row r="3131" spans="1:6" x14ac:dyDescent="0.25">
      <c r="A3131" s="96" t="s">
        <v>907</v>
      </c>
      <c r="B3131" t="s">
        <v>2476</v>
      </c>
      <c r="C3131">
        <v>1103125810</v>
      </c>
      <c r="D3131" t="s">
        <v>2478</v>
      </c>
      <c r="E3131">
        <v>12</v>
      </c>
      <c r="F3131" t="s">
        <v>205</v>
      </c>
    </row>
    <row r="3132" spans="1:6" x14ac:dyDescent="0.25">
      <c r="A3132" t="s">
        <v>900</v>
      </c>
      <c r="B3132" t="s">
        <v>2479</v>
      </c>
      <c r="C3132">
        <v>1103050476</v>
      </c>
      <c r="D3132" t="s">
        <v>1930</v>
      </c>
      <c r="E3132">
        <v>220</v>
      </c>
      <c r="F3132" t="s">
        <v>205</v>
      </c>
    </row>
    <row r="3133" spans="1:6" x14ac:dyDescent="0.25">
      <c r="A3133" t="s">
        <v>900</v>
      </c>
      <c r="B3133" t="s">
        <v>2479</v>
      </c>
      <c r="C3133">
        <v>1103050474</v>
      </c>
      <c r="D3133" t="s">
        <v>1943</v>
      </c>
      <c r="E3133">
        <v>220</v>
      </c>
      <c r="F3133" t="s">
        <v>205</v>
      </c>
    </row>
    <row r="3134" spans="1:6" x14ac:dyDescent="0.25">
      <c r="A3134" t="s">
        <v>900</v>
      </c>
      <c r="B3134" t="s">
        <v>2479</v>
      </c>
      <c r="C3134">
        <v>1101080032</v>
      </c>
      <c r="D3134" t="s">
        <v>1931</v>
      </c>
      <c r="E3134">
        <v>250</v>
      </c>
      <c r="F3134" t="s">
        <v>205</v>
      </c>
    </row>
    <row r="3135" spans="1:6" x14ac:dyDescent="0.25">
      <c r="A3135" t="s">
        <v>900</v>
      </c>
      <c r="B3135" t="s">
        <v>2479</v>
      </c>
      <c r="C3135">
        <v>1103051011</v>
      </c>
      <c r="D3135" t="s">
        <v>2399</v>
      </c>
      <c r="E3135">
        <v>20</v>
      </c>
      <c r="F3135" t="s">
        <v>205</v>
      </c>
    </row>
    <row r="3136" spans="1:6" x14ac:dyDescent="0.25">
      <c r="A3136" t="s">
        <v>900</v>
      </c>
      <c r="B3136" t="s">
        <v>2479</v>
      </c>
      <c r="C3136">
        <v>1103020350</v>
      </c>
      <c r="D3136" t="s">
        <v>1244</v>
      </c>
      <c r="E3136">
        <v>30</v>
      </c>
      <c r="F3136" t="s">
        <v>205</v>
      </c>
    </row>
    <row r="3137" spans="1:6" x14ac:dyDescent="0.25">
      <c r="A3137" t="s">
        <v>900</v>
      </c>
      <c r="B3137" t="s">
        <v>2479</v>
      </c>
      <c r="C3137">
        <v>1103050352</v>
      </c>
      <c r="D3137" t="s">
        <v>1944</v>
      </c>
      <c r="E3137">
        <v>3</v>
      </c>
      <c r="F3137" t="s">
        <v>205</v>
      </c>
    </row>
    <row r="3138" spans="1:6" x14ac:dyDescent="0.25">
      <c r="A3138" t="s">
        <v>900</v>
      </c>
      <c r="B3138" t="s">
        <v>2479</v>
      </c>
      <c r="C3138">
        <v>1103050360</v>
      </c>
      <c r="D3138" t="s">
        <v>1937</v>
      </c>
      <c r="E3138">
        <v>3</v>
      </c>
      <c r="F3138" t="s">
        <v>205</v>
      </c>
    </row>
    <row r="3139" spans="1:6" x14ac:dyDescent="0.25">
      <c r="A3139" t="s">
        <v>900</v>
      </c>
      <c r="B3139" t="s">
        <v>2479</v>
      </c>
      <c r="C3139">
        <v>1103053976</v>
      </c>
      <c r="D3139" t="s">
        <v>2325</v>
      </c>
      <c r="E3139">
        <v>2</v>
      </c>
      <c r="F3139" t="s">
        <v>205</v>
      </c>
    </row>
    <row r="3140" spans="1:6" x14ac:dyDescent="0.25">
      <c r="A3140" t="s">
        <v>900</v>
      </c>
      <c r="B3140" t="s">
        <v>2479</v>
      </c>
      <c r="C3140">
        <v>1103050830</v>
      </c>
      <c r="D3140" t="s">
        <v>1938</v>
      </c>
      <c r="E3140">
        <v>7</v>
      </c>
      <c r="F3140" t="s">
        <v>205</v>
      </c>
    </row>
    <row r="3141" spans="1:6" x14ac:dyDescent="0.25">
      <c r="A3141" t="s">
        <v>900</v>
      </c>
      <c r="B3141" t="s">
        <v>2479</v>
      </c>
      <c r="C3141" t="s">
        <v>43</v>
      </c>
      <c r="D3141" t="s">
        <v>2063</v>
      </c>
      <c r="E3141">
        <v>2.5</v>
      </c>
      <c r="F3141" t="s">
        <v>205</v>
      </c>
    </row>
    <row r="3142" spans="1:6" x14ac:dyDescent="0.25">
      <c r="A3142" t="s">
        <v>900</v>
      </c>
      <c r="B3142" t="s">
        <v>2479</v>
      </c>
      <c r="C3142">
        <v>1103050901</v>
      </c>
      <c r="D3142" t="s">
        <v>1947</v>
      </c>
      <c r="E3142">
        <v>1.5</v>
      </c>
      <c r="F3142" t="s">
        <v>205</v>
      </c>
    </row>
    <row r="3143" spans="1:6" x14ac:dyDescent="0.25">
      <c r="A3143" t="s">
        <v>900</v>
      </c>
      <c r="B3143" t="s">
        <v>2479</v>
      </c>
      <c r="C3143">
        <v>1103050311</v>
      </c>
      <c r="D3143" t="s">
        <v>1934</v>
      </c>
      <c r="E3143">
        <v>2.5</v>
      </c>
      <c r="F3143" t="s">
        <v>205</v>
      </c>
    </row>
    <row r="3144" spans="1:6" x14ac:dyDescent="0.25">
      <c r="A3144" t="s">
        <v>900</v>
      </c>
      <c r="B3144" t="s">
        <v>2479</v>
      </c>
      <c r="C3144">
        <v>1103050380</v>
      </c>
      <c r="D3144" t="s">
        <v>1980</v>
      </c>
      <c r="E3144">
        <v>5</v>
      </c>
      <c r="F3144" t="s">
        <v>205</v>
      </c>
    </row>
    <row r="3145" spans="1:6" x14ac:dyDescent="0.25">
      <c r="A3145" t="s">
        <v>900</v>
      </c>
      <c r="B3145" t="s">
        <v>2479</v>
      </c>
      <c r="C3145">
        <v>1103056135</v>
      </c>
      <c r="D3145" t="s">
        <v>1975</v>
      </c>
      <c r="E3145">
        <v>1</v>
      </c>
      <c r="F3145" t="s">
        <v>205</v>
      </c>
    </row>
    <row r="3146" spans="1:6" x14ac:dyDescent="0.25">
      <c r="A3146" t="s">
        <v>900</v>
      </c>
      <c r="B3146" t="s">
        <v>2479</v>
      </c>
      <c r="C3146">
        <v>1103140110</v>
      </c>
      <c r="D3146" t="s">
        <v>1967</v>
      </c>
      <c r="E3146">
        <v>3</v>
      </c>
      <c r="F3146" t="s">
        <v>205</v>
      </c>
    </row>
    <row r="3147" spans="1:6" x14ac:dyDescent="0.25">
      <c r="A3147" t="s">
        <v>900</v>
      </c>
      <c r="B3147" t="s">
        <v>2479</v>
      </c>
      <c r="C3147">
        <v>1103020525</v>
      </c>
      <c r="D3147" t="s">
        <v>2050</v>
      </c>
      <c r="E3147">
        <v>2.5</v>
      </c>
      <c r="F3147" t="s">
        <v>205</v>
      </c>
    </row>
    <row r="3148" spans="1:6" x14ac:dyDescent="0.25">
      <c r="A3148" t="s">
        <v>900</v>
      </c>
      <c r="B3148" t="s">
        <v>2479</v>
      </c>
      <c r="C3148">
        <v>1103121505</v>
      </c>
      <c r="D3148" t="s">
        <v>2480</v>
      </c>
      <c r="E3148">
        <v>13</v>
      </c>
      <c r="F3148" t="s">
        <v>205</v>
      </c>
    </row>
    <row r="3149" spans="1:6" x14ac:dyDescent="0.25">
      <c r="A3149" s="96" t="s">
        <v>911</v>
      </c>
      <c r="B3149" t="s">
        <v>2481</v>
      </c>
      <c r="C3149">
        <v>1103052430</v>
      </c>
      <c r="D3149" t="s">
        <v>2129</v>
      </c>
      <c r="E3149">
        <v>0.5</v>
      </c>
      <c r="F3149" t="s">
        <v>205</v>
      </c>
    </row>
    <row r="3150" spans="1:6" x14ac:dyDescent="0.25">
      <c r="A3150" s="96" t="s">
        <v>911</v>
      </c>
      <c r="B3150" t="s">
        <v>2481</v>
      </c>
      <c r="C3150">
        <v>1103050181</v>
      </c>
      <c r="D3150" t="s">
        <v>1932</v>
      </c>
      <c r="E3150">
        <v>15</v>
      </c>
      <c r="F3150" t="s">
        <v>205</v>
      </c>
    </row>
    <row r="3151" spans="1:6" x14ac:dyDescent="0.25">
      <c r="A3151" s="96" t="s">
        <v>911</v>
      </c>
      <c r="B3151" t="s">
        <v>2481</v>
      </c>
      <c r="C3151">
        <v>1103014004</v>
      </c>
      <c r="D3151" t="s">
        <v>1254</v>
      </c>
      <c r="E3151">
        <v>5</v>
      </c>
      <c r="F3151" t="s">
        <v>205</v>
      </c>
    </row>
    <row r="3152" spans="1:6" x14ac:dyDescent="0.25">
      <c r="A3152" s="96" t="s">
        <v>911</v>
      </c>
      <c r="B3152" t="s">
        <v>2481</v>
      </c>
      <c r="C3152">
        <v>1103056370</v>
      </c>
      <c r="D3152" t="s">
        <v>1273</v>
      </c>
      <c r="E3152">
        <v>8</v>
      </c>
      <c r="F3152" t="s">
        <v>205</v>
      </c>
    </row>
    <row r="3153" spans="1:6" x14ac:dyDescent="0.25">
      <c r="A3153" s="96" t="s">
        <v>911</v>
      </c>
      <c r="B3153" t="s">
        <v>2481</v>
      </c>
      <c r="C3153">
        <v>1103052600</v>
      </c>
      <c r="D3153" t="s">
        <v>2482</v>
      </c>
      <c r="E3153">
        <v>5</v>
      </c>
      <c r="F3153" t="s">
        <v>205</v>
      </c>
    </row>
    <row r="3154" spans="1:6" x14ac:dyDescent="0.25">
      <c r="A3154" s="96" t="s">
        <v>911</v>
      </c>
      <c r="B3154" t="s">
        <v>2481</v>
      </c>
      <c r="C3154">
        <v>1103020195</v>
      </c>
      <c r="D3154" t="s">
        <v>2427</v>
      </c>
      <c r="E3154">
        <v>300</v>
      </c>
      <c r="F3154" t="s">
        <v>205</v>
      </c>
    </row>
    <row r="3155" spans="1:6" x14ac:dyDescent="0.25">
      <c r="A3155" s="96" t="s">
        <v>911</v>
      </c>
      <c r="B3155" t="s">
        <v>2481</v>
      </c>
      <c r="C3155">
        <v>1103051440</v>
      </c>
      <c r="D3155" t="s">
        <v>1986</v>
      </c>
      <c r="E3155">
        <v>0.1</v>
      </c>
      <c r="F3155" t="s">
        <v>205</v>
      </c>
    </row>
    <row r="3156" spans="1:6" x14ac:dyDescent="0.25">
      <c r="A3156" s="96" t="s">
        <v>911</v>
      </c>
      <c r="B3156" t="s">
        <v>2481</v>
      </c>
      <c r="C3156">
        <v>1103056150</v>
      </c>
      <c r="D3156" t="s">
        <v>2269</v>
      </c>
      <c r="E3156">
        <v>3</v>
      </c>
      <c r="F3156" t="s">
        <v>205</v>
      </c>
    </row>
    <row r="3157" spans="1:6" x14ac:dyDescent="0.25">
      <c r="A3157" s="96" t="s">
        <v>911</v>
      </c>
      <c r="B3157" t="s">
        <v>2481</v>
      </c>
      <c r="C3157">
        <v>1103134016</v>
      </c>
      <c r="D3157" t="s">
        <v>2144</v>
      </c>
      <c r="E3157">
        <v>5</v>
      </c>
      <c r="F3157" t="s">
        <v>205</v>
      </c>
    </row>
    <row r="3158" spans="1:6" x14ac:dyDescent="0.25">
      <c r="A3158" s="96" t="s">
        <v>911</v>
      </c>
      <c r="B3158" t="s">
        <v>2481</v>
      </c>
      <c r="C3158">
        <v>1103020140</v>
      </c>
      <c r="D3158" t="s">
        <v>1256</v>
      </c>
      <c r="E3158">
        <v>25</v>
      </c>
      <c r="F3158" t="s">
        <v>205</v>
      </c>
    </row>
    <row r="3159" spans="1:6" x14ac:dyDescent="0.25">
      <c r="A3159" s="96" t="s">
        <v>911</v>
      </c>
      <c r="B3159" t="s">
        <v>2481</v>
      </c>
      <c r="C3159">
        <v>1103171885</v>
      </c>
      <c r="D3159" t="s">
        <v>2483</v>
      </c>
      <c r="E3159">
        <v>1</v>
      </c>
      <c r="F3159" t="s">
        <v>205</v>
      </c>
    </row>
    <row r="3160" spans="1:6" x14ac:dyDescent="0.25">
      <c r="A3160" s="96" t="s">
        <v>911</v>
      </c>
      <c r="B3160" t="s">
        <v>2481</v>
      </c>
      <c r="C3160">
        <v>1103053641</v>
      </c>
      <c r="D3160" t="s">
        <v>2273</v>
      </c>
      <c r="E3160">
        <v>5</v>
      </c>
      <c r="F3160" t="s">
        <v>205</v>
      </c>
    </row>
    <row r="3161" spans="1:6" x14ac:dyDescent="0.25">
      <c r="A3161" s="96" t="s">
        <v>909</v>
      </c>
      <c r="B3161" t="s">
        <v>2484</v>
      </c>
      <c r="C3161">
        <v>1103014004</v>
      </c>
      <c r="D3161" t="s">
        <v>1254</v>
      </c>
      <c r="E3161">
        <v>220</v>
      </c>
      <c r="F3161" t="s">
        <v>205</v>
      </c>
    </row>
    <row r="3162" spans="1:6" x14ac:dyDescent="0.25">
      <c r="A3162" s="96" t="s">
        <v>909</v>
      </c>
      <c r="B3162" t="s">
        <v>2484</v>
      </c>
      <c r="C3162">
        <v>1103053750</v>
      </c>
      <c r="D3162" t="s">
        <v>49</v>
      </c>
      <c r="E3162">
        <v>100</v>
      </c>
      <c r="F3162" t="s">
        <v>205</v>
      </c>
    </row>
    <row r="3163" spans="1:6" x14ac:dyDescent="0.25">
      <c r="A3163" s="96" t="s">
        <v>909</v>
      </c>
      <c r="B3163" t="s">
        <v>2484</v>
      </c>
      <c r="C3163">
        <v>1103054011</v>
      </c>
      <c r="D3163" t="s">
        <v>2145</v>
      </c>
      <c r="E3163">
        <v>2</v>
      </c>
      <c r="F3163" t="s">
        <v>205</v>
      </c>
    </row>
    <row r="3164" spans="1:6" x14ac:dyDescent="0.25">
      <c r="A3164" s="96" t="s">
        <v>909</v>
      </c>
      <c r="B3164" t="s">
        <v>2484</v>
      </c>
      <c r="C3164">
        <v>1103056440</v>
      </c>
      <c r="D3164" t="s">
        <v>2485</v>
      </c>
      <c r="E3164">
        <v>20</v>
      </c>
      <c r="F3164" t="s">
        <v>205</v>
      </c>
    </row>
    <row r="3165" spans="1:6" x14ac:dyDescent="0.25">
      <c r="A3165" s="96" t="s">
        <v>909</v>
      </c>
      <c r="B3165" t="s">
        <v>2484</v>
      </c>
      <c r="C3165">
        <v>1103010220</v>
      </c>
      <c r="D3165" t="s">
        <v>2204</v>
      </c>
      <c r="E3165">
        <v>20</v>
      </c>
      <c r="F3165" t="s">
        <v>205</v>
      </c>
    </row>
    <row r="3166" spans="1:6" x14ac:dyDescent="0.25">
      <c r="A3166" s="96" t="s">
        <v>909</v>
      </c>
      <c r="B3166" t="s">
        <v>2484</v>
      </c>
      <c r="C3166">
        <v>1103050181</v>
      </c>
      <c r="D3166" t="s">
        <v>1932</v>
      </c>
      <c r="E3166">
        <v>70</v>
      </c>
      <c r="F3166" t="s">
        <v>205</v>
      </c>
    </row>
    <row r="3167" spans="1:6" x14ac:dyDescent="0.25">
      <c r="A3167" s="96" t="s">
        <v>909</v>
      </c>
      <c r="B3167" t="s">
        <v>2484</v>
      </c>
      <c r="C3167">
        <v>1103056435</v>
      </c>
      <c r="D3167" t="s">
        <v>2486</v>
      </c>
      <c r="E3167">
        <v>60</v>
      </c>
      <c r="F3167" t="s">
        <v>205</v>
      </c>
    </row>
    <row r="3168" spans="1:6" x14ac:dyDescent="0.25">
      <c r="A3168" s="96" t="s">
        <v>909</v>
      </c>
      <c r="B3168" t="s">
        <v>2484</v>
      </c>
      <c r="C3168">
        <v>1103050160</v>
      </c>
      <c r="D3168" t="s">
        <v>2099</v>
      </c>
      <c r="E3168">
        <v>0.5</v>
      </c>
      <c r="F3168" t="s">
        <v>205</v>
      </c>
    </row>
    <row r="3169" spans="1:6" x14ac:dyDescent="0.25">
      <c r="A3169" s="96" t="s">
        <v>909</v>
      </c>
      <c r="B3169" t="s">
        <v>2484</v>
      </c>
      <c r="C3169">
        <v>1103050830</v>
      </c>
      <c r="D3169" t="s">
        <v>1938</v>
      </c>
      <c r="E3169">
        <v>2.5</v>
      </c>
      <c r="F3169" t="s">
        <v>205</v>
      </c>
    </row>
    <row r="3170" spans="1:6" x14ac:dyDescent="0.25">
      <c r="A3170" s="96" t="s">
        <v>909</v>
      </c>
      <c r="B3170" t="s">
        <v>2484</v>
      </c>
      <c r="C3170">
        <v>1103131880</v>
      </c>
      <c r="D3170" t="s">
        <v>2098</v>
      </c>
      <c r="E3170">
        <v>73</v>
      </c>
      <c r="F3170" t="s">
        <v>205</v>
      </c>
    </row>
    <row r="3171" spans="1:6" x14ac:dyDescent="0.25">
      <c r="A3171" s="96" t="s">
        <v>909</v>
      </c>
      <c r="B3171" t="s">
        <v>2484</v>
      </c>
      <c r="C3171">
        <v>1103052242</v>
      </c>
      <c r="D3171" t="s">
        <v>2000</v>
      </c>
      <c r="E3171">
        <v>3</v>
      </c>
      <c r="F3171" t="s">
        <v>205</v>
      </c>
    </row>
    <row r="3172" spans="1:6" x14ac:dyDescent="0.25">
      <c r="A3172" s="96" t="s">
        <v>909</v>
      </c>
      <c r="B3172" t="s">
        <v>2484</v>
      </c>
      <c r="C3172">
        <v>1103052421</v>
      </c>
      <c r="D3172" t="s">
        <v>2487</v>
      </c>
      <c r="E3172">
        <v>3</v>
      </c>
      <c r="F3172" t="s">
        <v>205</v>
      </c>
    </row>
    <row r="3173" spans="1:6" x14ac:dyDescent="0.25">
      <c r="A3173" s="96" t="s">
        <v>909</v>
      </c>
      <c r="B3173" t="s">
        <v>2484</v>
      </c>
      <c r="C3173">
        <v>1103020130</v>
      </c>
      <c r="D3173" t="s">
        <v>2488</v>
      </c>
      <c r="E3173">
        <v>0.5</v>
      </c>
      <c r="F3173" t="s">
        <v>205</v>
      </c>
    </row>
    <row r="3174" spans="1:6" x14ac:dyDescent="0.25">
      <c r="A3174" s="96" t="s">
        <v>909</v>
      </c>
      <c r="B3174" t="s">
        <v>2484</v>
      </c>
      <c r="C3174">
        <v>1103053820</v>
      </c>
      <c r="D3174" t="s">
        <v>2196</v>
      </c>
      <c r="E3174">
        <v>2.5</v>
      </c>
      <c r="F3174" t="s">
        <v>205</v>
      </c>
    </row>
    <row r="3175" spans="1:6" x14ac:dyDescent="0.25">
      <c r="A3175" s="96" t="s">
        <v>909</v>
      </c>
      <c r="B3175" t="s">
        <v>2484</v>
      </c>
      <c r="C3175">
        <v>1103171365</v>
      </c>
      <c r="D3175" t="s">
        <v>1274</v>
      </c>
      <c r="E3175">
        <v>12</v>
      </c>
      <c r="F3175" t="s">
        <v>205</v>
      </c>
    </row>
    <row r="3176" spans="1:6" x14ac:dyDescent="0.25">
      <c r="A3176" s="96" t="s">
        <v>909</v>
      </c>
      <c r="B3176" t="s">
        <v>2484</v>
      </c>
      <c r="C3176">
        <v>1101030300</v>
      </c>
      <c r="D3176" t="s">
        <v>2489</v>
      </c>
      <c r="E3176">
        <v>0.5</v>
      </c>
      <c r="F3176" t="s">
        <v>205</v>
      </c>
    </row>
    <row r="3177" spans="1:6" x14ac:dyDescent="0.25">
      <c r="A3177" s="96" t="s">
        <v>909</v>
      </c>
      <c r="B3177" t="s">
        <v>2484</v>
      </c>
      <c r="C3177">
        <v>1103200010</v>
      </c>
      <c r="D3177" t="s">
        <v>2490</v>
      </c>
      <c r="E3177">
        <v>1</v>
      </c>
      <c r="F3177" t="s">
        <v>205</v>
      </c>
    </row>
    <row r="3178" spans="1:6" x14ac:dyDescent="0.25">
      <c r="A3178" s="96" t="s">
        <v>909</v>
      </c>
      <c r="B3178" t="s">
        <v>2484</v>
      </c>
      <c r="C3178">
        <v>1103054018</v>
      </c>
      <c r="D3178" t="s">
        <v>2448</v>
      </c>
      <c r="E3178">
        <v>20</v>
      </c>
      <c r="F3178" t="s">
        <v>205</v>
      </c>
    </row>
    <row r="3179" spans="1:6" x14ac:dyDescent="0.25">
      <c r="A3179" s="96" t="s">
        <v>909</v>
      </c>
      <c r="B3179" t="s">
        <v>2484</v>
      </c>
      <c r="C3179">
        <v>1102022380</v>
      </c>
      <c r="D3179" t="s">
        <v>2375</v>
      </c>
      <c r="E3179">
        <v>1</v>
      </c>
      <c r="F3179" t="s">
        <v>205</v>
      </c>
    </row>
    <row r="3180" spans="1:6" x14ac:dyDescent="0.25">
      <c r="A3180" t="s">
        <v>917</v>
      </c>
      <c r="B3180" t="s">
        <v>2491</v>
      </c>
      <c r="C3180">
        <v>1103133280</v>
      </c>
      <c r="D3180" t="s">
        <v>2004</v>
      </c>
      <c r="E3180">
        <v>5</v>
      </c>
      <c r="F3180" t="s">
        <v>205</v>
      </c>
    </row>
    <row r="3181" spans="1:6" x14ac:dyDescent="0.25">
      <c r="A3181" t="s">
        <v>917</v>
      </c>
      <c r="B3181" t="s">
        <v>2492</v>
      </c>
      <c r="C3181">
        <v>1103050242</v>
      </c>
      <c r="D3181" t="s">
        <v>1949</v>
      </c>
      <c r="E3181">
        <v>0.5</v>
      </c>
      <c r="F3181" t="s">
        <v>205</v>
      </c>
    </row>
    <row r="3182" spans="1:6" x14ac:dyDescent="0.25">
      <c r="A3182" t="s">
        <v>917</v>
      </c>
      <c r="B3182" t="s">
        <v>2493</v>
      </c>
      <c r="C3182">
        <v>1103052220</v>
      </c>
      <c r="D3182" t="s">
        <v>1936</v>
      </c>
      <c r="E3182">
        <v>0.05</v>
      </c>
      <c r="F3182" t="s">
        <v>205</v>
      </c>
    </row>
    <row r="3183" spans="1:6" x14ac:dyDescent="0.25">
      <c r="A3183" t="s">
        <v>917</v>
      </c>
      <c r="B3183" t="s">
        <v>2494</v>
      </c>
      <c r="C3183">
        <v>1103052140</v>
      </c>
      <c r="D3183" t="s">
        <v>1942</v>
      </c>
      <c r="E3183">
        <v>1</v>
      </c>
      <c r="F3183" t="s">
        <v>205</v>
      </c>
    </row>
    <row r="3184" spans="1:6" x14ac:dyDescent="0.25">
      <c r="A3184" t="s">
        <v>917</v>
      </c>
      <c r="B3184" t="s">
        <v>2495</v>
      </c>
      <c r="C3184">
        <v>1103121500</v>
      </c>
      <c r="D3184" t="s">
        <v>2010</v>
      </c>
      <c r="E3184">
        <v>7.5</v>
      </c>
      <c r="F3184" t="s">
        <v>205</v>
      </c>
    </row>
    <row r="3185" spans="1:6" x14ac:dyDescent="0.25">
      <c r="A3185" t="s">
        <v>917</v>
      </c>
      <c r="B3185" t="s">
        <v>2496</v>
      </c>
      <c r="C3185">
        <v>1103050476</v>
      </c>
      <c r="D3185" t="s">
        <v>1930</v>
      </c>
      <c r="E3185">
        <v>220</v>
      </c>
      <c r="F3185" t="s">
        <v>205</v>
      </c>
    </row>
    <row r="3186" spans="1:6" x14ac:dyDescent="0.25">
      <c r="A3186" t="s">
        <v>917</v>
      </c>
      <c r="B3186" t="s">
        <v>2497</v>
      </c>
      <c r="C3186">
        <v>1103050474</v>
      </c>
      <c r="D3186" t="s">
        <v>1943</v>
      </c>
      <c r="E3186">
        <v>220</v>
      </c>
      <c r="F3186" t="s">
        <v>205</v>
      </c>
    </row>
    <row r="3187" spans="1:6" x14ac:dyDescent="0.25">
      <c r="A3187" t="s">
        <v>917</v>
      </c>
      <c r="B3187" t="s">
        <v>2498</v>
      </c>
      <c r="C3187">
        <v>1103020350</v>
      </c>
      <c r="D3187" t="s">
        <v>1244</v>
      </c>
      <c r="E3187">
        <v>35</v>
      </c>
      <c r="F3187" t="s">
        <v>205</v>
      </c>
    </row>
    <row r="3188" spans="1:6" x14ac:dyDescent="0.25">
      <c r="A3188" t="s">
        <v>917</v>
      </c>
      <c r="B3188" t="s">
        <v>2499</v>
      </c>
      <c r="C3188">
        <v>1101080032</v>
      </c>
      <c r="D3188" t="s">
        <v>1931</v>
      </c>
      <c r="E3188">
        <v>200</v>
      </c>
      <c r="F3188" t="s">
        <v>205</v>
      </c>
    </row>
    <row r="3189" spans="1:6" x14ac:dyDescent="0.25">
      <c r="A3189" t="s">
        <v>917</v>
      </c>
      <c r="B3189" t="s">
        <v>2500</v>
      </c>
      <c r="C3189">
        <v>1103051015</v>
      </c>
      <c r="D3189" t="s">
        <v>1933</v>
      </c>
      <c r="E3189">
        <v>48.3</v>
      </c>
      <c r="F3189" t="s">
        <v>205</v>
      </c>
    </row>
    <row r="3190" spans="1:6" x14ac:dyDescent="0.25">
      <c r="A3190" t="s">
        <v>917</v>
      </c>
      <c r="B3190" t="s">
        <v>2501</v>
      </c>
      <c r="C3190">
        <v>1103050901</v>
      </c>
      <c r="D3190" t="s">
        <v>1947</v>
      </c>
      <c r="E3190">
        <v>1.5</v>
      </c>
      <c r="F3190" t="s">
        <v>205</v>
      </c>
    </row>
    <row r="3191" spans="1:6" x14ac:dyDescent="0.25">
      <c r="A3191" t="s">
        <v>917</v>
      </c>
      <c r="B3191" t="s">
        <v>2502</v>
      </c>
      <c r="C3191">
        <v>1103050352</v>
      </c>
      <c r="D3191" t="s">
        <v>1944</v>
      </c>
      <c r="E3191">
        <v>6.5</v>
      </c>
      <c r="F3191" t="s">
        <v>205</v>
      </c>
    </row>
    <row r="3192" spans="1:6" x14ac:dyDescent="0.25">
      <c r="A3192" t="s">
        <v>917</v>
      </c>
      <c r="B3192" t="s">
        <v>2503</v>
      </c>
      <c r="C3192">
        <v>1103050830</v>
      </c>
      <c r="D3192" t="s">
        <v>1938</v>
      </c>
      <c r="E3192">
        <v>6</v>
      </c>
      <c r="F3192" t="s">
        <v>205</v>
      </c>
    </row>
    <row r="3193" spans="1:6" x14ac:dyDescent="0.25">
      <c r="A3193" t="s">
        <v>917</v>
      </c>
      <c r="B3193" t="s">
        <v>2504</v>
      </c>
      <c r="C3193">
        <v>1103052160</v>
      </c>
      <c r="D3193" t="s">
        <v>1985</v>
      </c>
      <c r="E3193">
        <v>7.6</v>
      </c>
      <c r="F3193" t="s">
        <v>205</v>
      </c>
    </row>
    <row r="3194" spans="1:6" x14ac:dyDescent="0.25">
      <c r="A3194" t="s">
        <v>917</v>
      </c>
      <c r="B3194" t="s">
        <v>2505</v>
      </c>
      <c r="C3194">
        <v>1103050380</v>
      </c>
      <c r="D3194" t="s">
        <v>1980</v>
      </c>
      <c r="E3194">
        <v>0.5</v>
      </c>
      <c r="F3194" t="s">
        <v>205</v>
      </c>
    </row>
    <row r="3195" spans="1:6" x14ac:dyDescent="0.25">
      <c r="A3195" t="s">
        <v>917</v>
      </c>
      <c r="B3195" t="s">
        <v>2506</v>
      </c>
      <c r="C3195">
        <v>1103050013</v>
      </c>
      <c r="D3195" t="s">
        <v>2003</v>
      </c>
      <c r="E3195">
        <v>0.1</v>
      </c>
      <c r="F3195" t="s">
        <v>205</v>
      </c>
    </row>
    <row r="3196" spans="1:6" x14ac:dyDescent="0.25">
      <c r="A3196" t="s">
        <v>929</v>
      </c>
      <c r="B3196" t="s">
        <v>2507</v>
      </c>
      <c r="C3196">
        <v>1103052430</v>
      </c>
      <c r="D3196" t="s">
        <v>2129</v>
      </c>
      <c r="E3196">
        <v>0.05</v>
      </c>
      <c r="F3196" t="s">
        <v>205</v>
      </c>
    </row>
    <row r="3197" spans="1:6" x14ac:dyDescent="0.25">
      <c r="A3197" t="s">
        <v>929</v>
      </c>
      <c r="B3197" t="s">
        <v>2507</v>
      </c>
      <c r="C3197">
        <v>1103050181</v>
      </c>
      <c r="D3197" t="s">
        <v>1932</v>
      </c>
      <c r="E3197">
        <v>1.5</v>
      </c>
      <c r="F3197" t="s">
        <v>205</v>
      </c>
    </row>
    <row r="3198" spans="1:6" x14ac:dyDescent="0.25">
      <c r="A3198" t="s">
        <v>929</v>
      </c>
      <c r="B3198" t="s">
        <v>2507</v>
      </c>
      <c r="C3198">
        <v>1103014004</v>
      </c>
      <c r="D3198" t="s">
        <v>1254</v>
      </c>
      <c r="E3198">
        <v>0.5</v>
      </c>
      <c r="F3198" t="s">
        <v>205</v>
      </c>
    </row>
    <row r="3199" spans="1:6" x14ac:dyDescent="0.25">
      <c r="A3199" t="s">
        <v>929</v>
      </c>
      <c r="B3199" t="s">
        <v>2507</v>
      </c>
      <c r="C3199">
        <v>1103056370</v>
      </c>
      <c r="D3199" t="s">
        <v>1273</v>
      </c>
      <c r="E3199">
        <v>0.8</v>
      </c>
      <c r="F3199" t="s">
        <v>205</v>
      </c>
    </row>
    <row r="3200" spans="1:6" x14ac:dyDescent="0.25">
      <c r="A3200" t="s">
        <v>929</v>
      </c>
      <c r="B3200" t="s">
        <v>2507</v>
      </c>
      <c r="C3200">
        <v>1103052600</v>
      </c>
      <c r="D3200" t="s">
        <v>2482</v>
      </c>
      <c r="E3200">
        <v>0.5</v>
      </c>
      <c r="F3200" t="s">
        <v>205</v>
      </c>
    </row>
    <row r="3201" spans="1:6" x14ac:dyDescent="0.25">
      <c r="A3201" t="s">
        <v>929</v>
      </c>
      <c r="B3201" t="s">
        <v>2507</v>
      </c>
      <c r="C3201">
        <v>1103020195</v>
      </c>
      <c r="D3201" t="s">
        <v>2427</v>
      </c>
      <c r="E3201">
        <v>30</v>
      </c>
      <c r="F3201" t="s">
        <v>205</v>
      </c>
    </row>
    <row r="3202" spans="1:6" x14ac:dyDescent="0.25">
      <c r="A3202" t="s">
        <v>929</v>
      </c>
      <c r="B3202" t="s">
        <v>2507</v>
      </c>
      <c r="C3202">
        <v>1103051440</v>
      </c>
      <c r="D3202" t="s">
        <v>1986</v>
      </c>
      <c r="E3202">
        <v>0.01</v>
      </c>
      <c r="F3202" t="s">
        <v>205</v>
      </c>
    </row>
    <row r="3203" spans="1:6" x14ac:dyDescent="0.25">
      <c r="A3203" t="s">
        <v>929</v>
      </c>
      <c r="B3203" t="s">
        <v>2507</v>
      </c>
      <c r="C3203">
        <v>1103056150</v>
      </c>
      <c r="D3203" t="s">
        <v>2269</v>
      </c>
      <c r="E3203">
        <v>0.3</v>
      </c>
      <c r="F3203" t="s">
        <v>205</v>
      </c>
    </row>
    <row r="3204" spans="1:6" x14ac:dyDescent="0.25">
      <c r="A3204" t="s">
        <v>929</v>
      </c>
      <c r="B3204" t="s">
        <v>2507</v>
      </c>
      <c r="C3204">
        <v>1103134016</v>
      </c>
      <c r="D3204" t="s">
        <v>2144</v>
      </c>
      <c r="E3204">
        <v>0.5</v>
      </c>
      <c r="F3204" t="s">
        <v>205</v>
      </c>
    </row>
    <row r="3205" spans="1:6" x14ac:dyDescent="0.25">
      <c r="A3205" t="s">
        <v>929</v>
      </c>
      <c r="B3205" t="s">
        <v>2507</v>
      </c>
      <c r="C3205">
        <v>1101035018</v>
      </c>
      <c r="D3205" t="s">
        <v>2508</v>
      </c>
      <c r="E3205">
        <v>0.3</v>
      </c>
      <c r="F3205" t="s">
        <v>205</v>
      </c>
    </row>
    <row r="3206" spans="1:6" x14ac:dyDescent="0.25">
      <c r="A3206" t="s">
        <v>929</v>
      </c>
      <c r="B3206" t="s">
        <v>2507</v>
      </c>
      <c r="C3206">
        <v>1103020140</v>
      </c>
      <c r="D3206" t="s">
        <v>1256</v>
      </c>
      <c r="E3206">
        <v>2.5</v>
      </c>
      <c r="F3206" t="s">
        <v>205</v>
      </c>
    </row>
    <row r="3207" spans="1:6" x14ac:dyDescent="0.25">
      <c r="A3207" t="s">
        <v>929</v>
      </c>
      <c r="B3207" t="s">
        <v>2507</v>
      </c>
      <c r="C3207">
        <v>1103171890</v>
      </c>
      <c r="D3207" t="s">
        <v>2509</v>
      </c>
      <c r="E3207">
        <v>0.1</v>
      </c>
      <c r="F3207" t="s">
        <v>205</v>
      </c>
    </row>
    <row r="3208" spans="1:6" x14ac:dyDescent="0.25">
      <c r="A3208" t="s">
        <v>929</v>
      </c>
      <c r="B3208" t="s">
        <v>2507</v>
      </c>
      <c r="C3208">
        <v>1103053641</v>
      </c>
      <c r="D3208" t="s">
        <v>2273</v>
      </c>
      <c r="E3208">
        <v>0.5</v>
      </c>
      <c r="F3208" t="s">
        <v>205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20"/>
  <sheetViews>
    <sheetView zoomScaleNormal="100" workbookViewId="0">
      <selection activeCell="A2" sqref="A2"/>
    </sheetView>
  </sheetViews>
  <sheetFormatPr defaultRowHeight="15" x14ac:dyDescent="0.25"/>
  <cols>
    <col min="1" max="1" width="13.5703125" customWidth="1"/>
    <col min="2" max="2" width="44" customWidth="1"/>
    <col min="3" max="3" width="11.42578125" customWidth="1"/>
    <col min="4" max="4" width="38.140625" customWidth="1"/>
    <col min="5" max="5" width="8.5703125" customWidth="1"/>
    <col min="6" max="6" width="5.28515625" customWidth="1"/>
    <col min="7" max="7" width="9" customWidth="1"/>
    <col min="8" max="1024" width="8.5703125" customWidth="1"/>
  </cols>
  <sheetData>
    <row r="1" spans="1:13" ht="24" x14ac:dyDescent="0.25">
      <c r="A1" s="98" t="s">
        <v>3913</v>
      </c>
      <c r="B1" s="98" t="s">
        <v>3944</v>
      </c>
      <c r="C1" s="98" t="s">
        <v>3945</v>
      </c>
      <c r="D1" s="98" t="s">
        <v>3946</v>
      </c>
      <c r="E1" s="98" t="s">
        <v>3947</v>
      </c>
      <c r="F1" s="98" t="s">
        <v>3942</v>
      </c>
      <c r="G1" s="99" t="s">
        <v>3943</v>
      </c>
      <c r="H1" s="8"/>
      <c r="I1" s="8"/>
      <c r="J1" s="8"/>
      <c r="K1" s="8"/>
      <c r="L1" s="8"/>
      <c r="M1" s="8"/>
    </row>
    <row r="2" spans="1:13" x14ac:dyDescent="0.25">
      <c r="A2" s="101" t="s">
        <v>952</v>
      </c>
      <c r="B2" s="101" t="s">
        <v>1365</v>
      </c>
      <c r="C2" s="102">
        <v>1222101610</v>
      </c>
      <c r="D2" s="101" t="s">
        <v>2510</v>
      </c>
      <c r="E2" s="103">
        <v>72</v>
      </c>
      <c r="F2" s="101" t="s">
        <v>1370</v>
      </c>
      <c r="G2" s="73">
        <v>21</v>
      </c>
    </row>
    <row r="3" spans="1:13" x14ac:dyDescent="0.25">
      <c r="A3" s="101" t="s">
        <v>952</v>
      </c>
      <c r="B3" s="101" t="s">
        <v>1365</v>
      </c>
      <c r="C3" s="102">
        <v>1223044947</v>
      </c>
      <c r="D3" s="101" t="s">
        <v>2511</v>
      </c>
      <c r="E3" s="103">
        <v>72</v>
      </c>
      <c r="F3" s="101" t="s">
        <v>1370</v>
      </c>
      <c r="G3" s="73">
        <v>21</v>
      </c>
    </row>
    <row r="4" spans="1:13" x14ac:dyDescent="0.25">
      <c r="A4" s="101" t="s">
        <v>952</v>
      </c>
      <c r="B4" s="101" t="s">
        <v>1365</v>
      </c>
      <c r="C4" s="102">
        <v>1222200058</v>
      </c>
      <c r="D4" s="101" t="s">
        <v>2512</v>
      </c>
      <c r="E4" s="103">
        <v>6</v>
      </c>
      <c r="F4" s="101" t="s">
        <v>1370</v>
      </c>
      <c r="G4" s="73">
        <v>15</v>
      </c>
    </row>
    <row r="5" spans="1:13" x14ac:dyDescent="0.25">
      <c r="A5" s="101" t="s">
        <v>952</v>
      </c>
      <c r="B5" s="101" t="s">
        <v>1365</v>
      </c>
      <c r="C5" s="102">
        <v>1223069085</v>
      </c>
      <c r="D5" s="101" t="s">
        <v>2513</v>
      </c>
      <c r="E5" s="103">
        <v>1</v>
      </c>
      <c r="F5" s="101" t="s">
        <v>1370</v>
      </c>
      <c r="G5" s="73">
        <v>15</v>
      </c>
    </row>
    <row r="6" spans="1:13" x14ac:dyDescent="0.25">
      <c r="A6" s="101" t="s">
        <v>952</v>
      </c>
      <c r="B6" s="101" t="s">
        <v>1365</v>
      </c>
      <c r="C6" s="102">
        <v>1222250054</v>
      </c>
      <c r="D6" s="101" t="s">
        <v>2514</v>
      </c>
      <c r="E6" s="103">
        <v>72</v>
      </c>
      <c r="F6" s="101" t="s">
        <v>1370</v>
      </c>
      <c r="G6" s="73">
        <v>25</v>
      </c>
    </row>
    <row r="7" spans="1:13" x14ac:dyDescent="0.25">
      <c r="A7" s="101" t="s">
        <v>219</v>
      </c>
      <c r="B7" s="101" t="s">
        <v>1367</v>
      </c>
      <c r="C7" s="102">
        <v>1222100153</v>
      </c>
      <c r="D7" s="101" t="s">
        <v>2515</v>
      </c>
      <c r="E7" s="103">
        <v>432</v>
      </c>
      <c r="F7" s="101" t="s">
        <v>1370</v>
      </c>
      <c r="G7" s="73" t="s">
        <v>1361</v>
      </c>
    </row>
    <row r="8" spans="1:13" x14ac:dyDescent="0.25">
      <c r="A8" s="101" t="s">
        <v>219</v>
      </c>
      <c r="B8" s="101" t="s">
        <v>1367</v>
      </c>
      <c r="C8" s="102">
        <v>1223040363</v>
      </c>
      <c r="D8" s="101" t="s">
        <v>2516</v>
      </c>
      <c r="E8" s="103">
        <v>432</v>
      </c>
      <c r="F8" s="101" t="s">
        <v>1370</v>
      </c>
      <c r="G8" s="73" t="s">
        <v>1361</v>
      </c>
    </row>
    <row r="9" spans="1:13" x14ac:dyDescent="0.25">
      <c r="A9" s="101" t="s">
        <v>219</v>
      </c>
      <c r="B9" s="101" t="s">
        <v>1367</v>
      </c>
      <c r="C9" s="102">
        <v>1222200025</v>
      </c>
      <c r="D9" s="101" t="s">
        <v>2517</v>
      </c>
      <c r="E9" s="103">
        <v>36</v>
      </c>
      <c r="F9" s="101" t="s">
        <v>1370</v>
      </c>
      <c r="G9" s="73">
        <v>15</v>
      </c>
    </row>
    <row r="10" spans="1:13" x14ac:dyDescent="0.25">
      <c r="A10" s="101" t="s">
        <v>219</v>
      </c>
      <c r="B10" s="101" t="s">
        <v>1367</v>
      </c>
      <c r="C10" s="102">
        <v>1223060782</v>
      </c>
      <c r="D10" s="101" t="s">
        <v>2518</v>
      </c>
      <c r="E10" s="103">
        <v>1</v>
      </c>
      <c r="F10" s="101" t="s">
        <v>1370</v>
      </c>
      <c r="G10" s="73" t="s">
        <v>1361</v>
      </c>
    </row>
    <row r="11" spans="1:13" x14ac:dyDescent="0.25">
      <c r="A11" s="101" t="s">
        <v>958</v>
      </c>
      <c r="B11" s="101" t="s">
        <v>1379</v>
      </c>
      <c r="C11" s="102">
        <v>1222100469</v>
      </c>
      <c r="D11" s="101" t="s">
        <v>1275</v>
      </c>
      <c r="E11" s="103">
        <v>0.28799999999999998</v>
      </c>
      <c r="F11" s="101" t="s">
        <v>61</v>
      </c>
      <c r="G11" s="73" t="s">
        <v>1361</v>
      </c>
    </row>
    <row r="12" spans="1:13" x14ac:dyDescent="0.25">
      <c r="A12" s="101" t="s">
        <v>958</v>
      </c>
      <c r="B12" s="101" t="s">
        <v>1379</v>
      </c>
      <c r="C12" s="102">
        <v>1223040855</v>
      </c>
      <c r="D12" s="101" t="s">
        <v>2519</v>
      </c>
      <c r="E12" s="103">
        <v>0.28799999999999998</v>
      </c>
      <c r="F12" s="101" t="s">
        <v>61</v>
      </c>
      <c r="G12" s="73" t="s">
        <v>1361</v>
      </c>
    </row>
    <row r="13" spans="1:13" x14ac:dyDescent="0.25">
      <c r="A13" s="101" t="s">
        <v>958</v>
      </c>
      <c r="B13" s="101" t="s">
        <v>1379</v>
      </c>
      <c r="C13" s="102">
        <v>1222200056</v>
      </c>
      <c r="D13" s="101" t="s">
        <v>2520</v>
      </c>
      <c r="E13" s="103">
        <v>12</v>
      </c>
      <c r="F13" s="101" t="s">
        <v>1370</v>
      </c>
      <c r="G13" s="73">
        <v>15</v>
      </c>
    </row>
    <row r="14" spans="1:13" x14ac:dyDescent="0.25">
      <c r="A14" s="101" t="s">
        <v>958</v>
      </c>
      <c r="B14" s="101" t="s">
        <v>1379</v>
      </c>
      <c r="C14" s="102">
        <v>1223061482</v>
      </c>
      <c r="D14" s="101" t="s">
        <v>1276</v>
      </c>
      <c r="E14" s="103">
        <v>1</v>
      </c>
      <c r="F14" s="101" t="s">
        <v>1370</v>
      </c>
      <c r="G14" s="73">
        <v>15</v>
      </c>
    </row>
    <row r="15" spans="1:13" x14ac:dyDescent="0.25">
      <c r="A15" s="101" t="s">
        <v>959</v>
      </c>
      <c r="B15" s="101" t="s">
        <v>1380</v>
      </c>
      <c r="C15" s="102">
        <v>1222101217</v>
      </c>
      <c r="D15" s="101" t="s">
        <v>2521</v>
      </c>
      <c r="E15" s="103">
        <v>72</v>
      </c>
      <c r="F15" s="101" t="s">
        <v>1370</v>
      </c>
      <c r="G15" s="73">
        <v>21</v>
      </c>
    </row>
    <row r="16" spans="1:13" x14ac:dyDescent="0.25">
      <c r="A16" s="101" t="s">
        <v>959</v>
      </c>
      <c r="B16" s="101" t="s">
        <v>1380</v>
      </c>
      <c r="C16" s="102">
        <v>1223043925</v>
      </c>
      <c r="D16" s="101" t="s">
        <v>2522</v>
      </c>
      <c r="E16" s="103">
        <v>72</v>
      </c>
      <c r="F16" s="101" t="s">
        <v>1370</v>
      </c>
      <c r="G16" s="73">
        <v>21</v>
      </c>
    </row>
    <row r="17" spans="1:7" x14ac:dyDescent="0.25">
      <c r="A17" s="101" t="s">
        <v>959</v>
      </c>
      <c r="B17" s="101" t="s">
        <v>1380</v>
      </c>
      <c r="C17" s="102">
        <v>1222200061</v>
      </c>
      <c r="D17" s="101" t="s">
        <v>2523</v>
      </c>
      <c r="E17" s="103">
        <v>6</v>
      </c>
      <c r="F17" s="101" t="s">
        <v>1370</v>
      </c>
      <c r="G17" s="73">
        <v>15</v>
      </c>
    </row>
    <row r="18" spans="1:7" x14ac:dyDescent="0.25">
      <c r="A18" s="101" t="s">
        <v>959</v>
      </c>
      <c r="B18" s="101" t="s">
        <v>1380</v>
      </c>
      <c r="C18" s="102">
        <v>1223061484</v>
      </c>
      <c r="D18" s="101" t="s">
        <v>1277</v>
      </c>
      <c r="E18" s="103">
        <v>1</v>
      </c>
      <c r="F18" s="101" t="s">
        <v>1370</v>
      </c>
      <c r="G18" s="73">
        <v>15</v>
      </c>
    </row>
    <row r="19" spans="1:7" x14ac:dyDescent="0.25">
      <c r="A19" s="101" t="s">
        <v>968</v>
      </c>
      <c r="B19" s="101" t="s">
        <v>1392</v>
      </c>
      <c r="C19" s="102">
        <v>1223040279</v>
      </c>
      <c r="D19" s="101" t="s">
        <v>2524</v>
      </c>
      <c r="E19" s="103">
        <v>144</v>
      </c>
      <c r="F19" s="101" t="s">
        <v>1370</v>
      </c>
      <c r="G19" s="73">
        <v>25</v>
      </c>
    </row>
    <row r="20" spans="1:7" x14ac:dyDescent="0.25">
      <c r="A20" s="101" t="s">
        <v>968</v>
      </c>
      <c r="B20" s="101" t="s">
        <v>1392</v>
      </c>
      <c r="C20" s="102">
        <v>1222200048</v>
      </c>
      <c r="D20" s="101" t="s">
        <v>2525</v>
      </c>
      <c r="E20" s="103">
        <v>12</v>
      </c>
      <c r="F20" s="101" t="s">
        <v>1370</v>
      </c>
      <c r="G20" s="73">
        <v>15</v>
      </c>
    </row>
    <row r="21" spans="1:7" x14ac:dyDescent="0.25">
      <c r="A21" s="101" t="s">
        <v>968</v>
      </c>
      <c r="B21" s="101" t="s">
        <v>1392</v>
      </c>
      <c r="C21" s="102">
        <v>1223060654</v>
      </c>
      <c r="D21" s="101" t="s">
        <v>2526</v>
      </c>
      <c r="E21" s="103">
        <v>1</v>
      </c>
      <c r="F21" s="101" t="s">
        <v>1370</v>
      </c>
      <c r="G21" s="73" t="s">
        <v>1361</v>
      </c>
    </row>
    <row r="22" spans="1:7" x14ac:dyDescent="0.25">
      <c r="A22" s="101" t="s">
        <v>968</v>
      </c>
      <c r="B22" s="101" t="s">
        <v>1392</v>
      </c>
      <c r="C22" s="102">
        <v>1223130012</v>
      </c>
      <c r="D22" s="101" t="s">
        <v>2527</v>
      </c>
      <c r="E22" s="103">
        <v>144</v>
      </c>
      <c r="F22" s="101" t="s">
        <v>1370</v>
      </c>
      <c r="G22" s="73" t="s">
        <v>1361</v>
      </c>
    </row>
    <row r="23" spans="1:7" x14ac:dyDescent="0.25">
      <c r="A23" s="101" t="s">
        <v>968</v>
      </c>
      <c r="B23" s="101" t="s">
        <v>1392</v>
      </c>
      <c r="C23" s="102">
        <v>1223020013</v>
      </c>
      <c r="D23" s="101" t="s">
        <v>2528</v>
      </c>
      <c r="E23" s="103">
        <v>12</v>
      </c>
      <c r="F23" s="101" t="s">
        <v>1370</v>
      </c>
      <c r="G23" s="73">
        <v>25</v>
      </c>
    </row>
    <row r="24" spans="1:7" x14ac:dyDescent="0.25">
      <c r="A24" s="101" t="s">
        <v>968</v>
      </c>
      <c r="B24" s="101" t="s">
        <v>1392</v>
      </c>
      <c r="C24" s="102">
        <v>1222100433</v>
      </c>
      <c r="D24" s="101" t="s">
        <v>2529</v>
      </c>
      <c r="E24" s="103">
        <v>0.14399999999999999</v>
      </c>
      <c r="F24" s="101" t="s">
        <v>61</v>
      </c>
      <c r="G24" s="73" t="s">
        <v>1361</v>
      </c>
    </row>
    <row r="25" spans="1:7" x14ac:dyDescent="0.25">
      <c r="A25" s="101" t="s">
        <v>969</v>
      </c>
      <c r="B25" s="101" t="s">
        <v>1395</v>
      </c>
      <c r="C25" s="102">
        <v>1222100067</v>
      </c>
      <c r="D25" s="101" t="s">
        <v>2530</v>
      </c>
      <c r="E25" s="103">
        <v>144</v>
      </c>
      <c r="F25" s="101" t="s">
        <v>1370</v>
      </c>
      <c r="G25" s="73" t="s">
        <v>1361</v>
      </c>
    </row>
    <row r="26" spans="1:7" x14ac:dyDescent="0.25">
      <c r="A26" s="101" t="s">
        <v>969</v>
      </c>
      <c r="B26" s="101" t="s">
        <v>1395</v>
      </c>
      <c r="C26" s="102">
        <v>1223040276</v>
      </c>
      <c r="D26" s="101" t="s">
        <v>2531</v>
      </c>
      <c r="E26" s="103">
        <v>144</v>
      </c>
      <c r="F26" s="101" t="s">
        <v>1370</v>
      </c>
      <c r="G26" s="73">
        <v>25</v>
      </c>
    </row>
    <row r="27" spans="1:7" x14ac:dyDescent="0.25">
      <c r="A27" s="101" t="s">
        <v>969</v>
      </c>
      <c r="B27" s="101" t="s">
        <v>1395</v>
      </c>
      <c r="C27" s="102">
        <v>1222200048</v>
      </c>
      <c r="D27" s="101" t="s">
        <v>2525</v>
      </c>
      <c r="E27" s="103">
        <v>12</v>
      </c>
      <c r="F27" s="101" t="s">
        <v>1370</v>
      </c>
      <c r="G27" s="73">
        <v>15</v>
      </c>
    </row>
    <row r="28" spans="1:7" x14ac:dyDescent="0.25">
      <c r="A28" s="101" t="s">
        <v>969</v>
      </c>
      <c r="B28" s="101" t="s">
        <v>1395</v>
      </c>
      <c r="C28" s="102">
        <v>1223061214</v>
      </c>
      <c r="D28" s="101" t="s">
        <v>2532</v>
      </c>
      <c r="E28" s="103">
        <v>1</v>
      </c>
      <c r="F28" s="101" t="s">
        <v>1370</v>
      </c>
      <c r="G28" s="73" t="s">
        <v>1361</v>
      </c>
    </row>
    <row r="29" spans="1:7" x14ac:dyDescent="0.25">
      <c r="A29" s="101" t="s">
        <v>969</v>
      </c>
      <c r="B29" s="101" t="s">
        <v>1395</v>
      </c>
      <c r="C29" s="102">
        <v>1223130012</v>
      </c>
      <c r="D29" s="101" t="s">
        <v>2527</v>
      </c>
      <c r="E29" s="103">
        <v>144</v>
      </c>
      <c r="F29" s="101" t="s">
        <v>1370</v>
      </c>
      <c r="G29" s="73" t="s">
        <v>1361</v>
      </c>
    </row>
    <row r="30" spans="1:7" x14ac:dyDescent="0.25">
      <c r="A30" s="101" t="s">
        <v>969</v>
      </c>
      <c r="B30" s="101" t="s">
        <v>1395</v>
      </c>
      <c r="C30" s="102">
        <v>1223020023</v>
      </c>
      <c r="D30" s="101" t="s">
        <v>2533</v>
      </c>
      <c r="E30" s="103">
        <v>12</v>
      </c>
      <c r="F30" s="101" t="s">
        <v>1278</v>
      </c>
      <c r="G30" s="73">
        <v>15</v>
      </c>
    </row>
    <row r="31" spans="1:7" x14ac:dyDescent="0.25">
      <c r="A31" s="101" t="s">
        <v>970</v>
      </c>
      <c r="B31" s="101" t="s">
        <v>1396</v>
      </c>
      <c r="C31" s="102">
        <v>1222100430</v>
      </c>
      <c r="D31" s="101" t="s">
        <v>2534</v>
      </c>
      <c r="E31" s="103">
        <v>144</v>
      </c>
      <c r="F31" s="101" t="s">
        <v>1370</v>
      </c>
      <c r="G31" s="73" t="s">
        <v>1361</v>
      </c>
    </row>
    <row r="32" spans="1:7" x14ac:dyDescent="0.25">
      <c r="A32" s="101" t="s">
        <v>970</v>
      </c>
      <c r="B32" s="101" t="s">
        <v>1396</v>
      </c>
      <c r="C32" s="102">
        <v>1223040751</v>
      </c>
      <c r="D32" s="101" t="s">
        <v>2535</v>
      </c>
      <c r="E32" s="103">
        <v>144</v>
      </c>
      <c r="F32" s="101" t="s">
        <v>1370</v>
      </c>
      <c r="G32" s="73">
        <v>21</v>
      </c>
    </row>
    <row r="33" spans="1:7" x14ac:dyDescent="0.25">
      <c r="A33" s="101" t="s">
        <v>970</v>
      </c>
      <c r="B33" s="101" t="s">
        <v>1396</v>
      </c>
      <c r="C33" s="102">
        <v>1222200048</v>
      </c>
      <c r="D33" s="101" t="s">
        <v>2525</v>
      </c>
      <c r="E33" s="103">
        <v>12</v>
      </c>
      <c r="F33" s="101" t="s">
        <v>1370</v>
      </c>
      <c r="G33" s="73">
        <v>15</v>
      </c>
    </row>
    <row r="34" spans="1:7" x14ac:dyDescent="0.25">
      <c r="A34" s="101" t="s">
        <v>970</v>
      </c>
      <c r="B34" s="101" t="s">
        <v>1396</v>
      </c>
      <c r="C34" s="102">
        <v>1223060646</v>
      </c>
      <c r="D34" s="101" t="s">
        <v>2536</v>
      </c>
      <c r="E34" s="103">
        <v>1</v>
      </c>
      <c r="F34" s="101" t="s">
        <v>1370</v>
      </c>
      <c r="G34" s="73" t="s">
        <v>1361</v>
      </c>
    </row>
    <row r="35" spans="1:7" x14ac:dyDescent="0.25">
      <c r="A35" s="101" t="s">
        <v>970</v>
      </c>
      <c r="B35" s="101" t="s">
        <v>1396</v>
      </c>
      <c r="C35" s="102">
        <v>1223130012</v>
      </c>
      <c r="D35" s="101" t="s">
        <v>2527</v>
      </c>
      <c r="E35" s="103">
        <v>144</v>
      </c>
      <c r="F35" s="101" t="s">
        <v>1370</v>
      </c>
      <c r="G35" s="73" t="s">
        <v>1361</v>
      </c>
    </row>
    <row r="36" spans="1:7" x14ac:dyDescent="0.25">
      <c r="A36" s="101" t="s">
        <v>970</v>
      </c>
      <c r="B36" s="101" t="s">
        <v>1396</v>
      </c>
      <c r="C36" s="102">
        <v>1223020012</v>
      </c>
      <c r="D36" s="101" t="s">
        <v>2537</v>
      </c>
      <c r="E36" s="103">
        <v>12</v>
      </c>
      <c r="F36" s="101" t="s">
        <v>1370</v>
      </c>
      <c r="G36" s="73">
        <v>25</v>
      </c>
    </row>
    <row r="37" spans="1:7" x14ac:dyDescent="0.25">
      <c r="A37" s="101" t="s">
        <v>971</v>
      </c>
      <c r="B37" s="101" t="s">
        <v>1398</v>
      </c>
      <c r="C37" s="102">
        <v>1222240096</v>
      </c>
      <c r="D37" s="101" t="s">
        <v>2538</v>
      </c>
      <c r="E37" s="103">
        <v>1</v>
      </c>
      <c r="F37" s="101" t="s">
        <v>1370</v>
      </c>
      <c r="G37" s="73">
        <v>25</v>
      </c>
    </row>
    <row r="38" spans="1:7" x14ac:dyDescent="0.25">
      <c r="A38" s="101" t="s">
        <v>971</v>
      </c>
      <c r="B38" s="101" t="s">
        <v>1398</v>
      </c>
      <c r="C38" s="102">
        <v>1223102621</v>
      </c>
      <c r="D38" s="101" t="s">
        <v>2539</v>
      </c>
      <c r="E38" s="103">
        <v>1</v>
      </c>
      <c r="F38" s="101" t="s">
        <v>1370</v>
      </c>
      <c r="G38" s="73">
        <v>15</v>
      </c>
    </row>
    <row r="39" spans="1:7" x14ac:dyDescent="0.25">
      <c r="A39" s="101" t="s">
        <v>65</v>
      </c>
      <c r="B39" s="101" t="s">
        <v>1399</v>
      </c>
      <c r="C39" s="102">
        <v>1222250033</v>
      </c>
      <c r="D39" s="101" t="s">
        <v>2540</v>
      </c>
      <c r="E39" s="103">
        <v>36</v>
      </c>
      <c r="F39" s="101" t="s">
        <v>1370</v>
      </c>
      <c r="G39" s="73">
        <v>15</v>
      </c>
    </row>
    <row r="40" spans="1:7" x14ac:dyDescent="0.25">
      <c r="A40" s="101" t="s">
        <v>65</v>
      </c>
      <c r="B40" s="101" t="s">
        <v>1399</v>
      </c>
      <c r="C40" s="102">
        <v>1223062876</v>
      </c>
      <c r="D40" s="101" t="s">
        <v>2541</v>
      </c>
      <c r="E40" s="103">
        <v>1</v>
      </c>
      <c r="F40" s="101" t="s">
        <v>1370</v>
      </c>
      <c r="G40" s="73">
        <v>15</v>
      </c>
    </row>
    <row r="41" spans="1:7" x14ac:dyDescent="0.25">
      <c r="A41" s="101" t="s">
        <v>65</v>
      </c>
      <c r="B41" s="101" t="s">
        <v>1399</v>
      </c>
      <c r="C41" s="102">
        <v>1222100689</v>
      </c>
      <c r="D41" s="101" t="s">
        <v>2542</v>
      </c>
      <c r="E41" s="103">
        <v>3.5999999999999997E-2</v>
      </c>
      <c r="F41" s="101" t="s">
        <v>61</v>
      </c>
      <c r="G41" s="73">
        <v>21</v>
      </c>
    </row>
    <row r="42" spans="1:7" x14ac:dyDescent="0.25">
      <c r="A42" s="101" t="s">
        <v>65</v>
      </c>
      <c r="B42" s="101" t="s">
        <v>1399</v>
      </c>
      <c r="C42" s="102">
        <v>1223041504</v>
      </c>
      <c r="D42" s="101" t="s">
        <v>2543</v>
      </c>
      <c r="E42" s="103">
        <v>36</v>
      </c>
      <c r="F42" s="101" t="s">
        <v>1370</v>
      </c>
      <c r="G42" s="73">
        <v>21</v>
      </c>
    </row>
    <row r="43" spans="1:7" x14ac:dyDescent="0.25">
      <c r="A43" s="101" t="s">
        <v>65</v>
      </c>
      <c r="B43" s="101" t="s">
        <v>1399</v>
      </c>
      <c r="C43" s="102">
        <v>1223150691</v>
      </c>
      <c r="D43" s="101" t="s">
        <v>2544</v>
      </c>
      <c r="E43" s="103">
        <v>1</v>
      </c>
      <c r="F43" s="101" t="s">
        <v>1370</v>
      </c>
      <c r="G43" s="73">
        <v>15</v>
      </c>
    </row>
    <row r="44" spans="1:7" x14ac:dyDescent="0.25">
      <c r="A44" s="101" t="s">
        <v>65</v>
      </c>
      <c r="B44" s="101" t="s">
        <v>1399</v>
      </c>
      <c r="C44" s="102">
        <v>1223150638</v>
      </c>
      <c r="D44" s="101" t="s">
        <v>2545</v>
      </c>
      <c r="E44" s="103">
        <v>3.5999999999999997E-2</v>
      </c>
      <c r="F44" s="101" t="s">
        <v>61</v>
      </c>
      <c r="G44" s="73">
        <v>15</v>
      </c>
    </row>
    <row r="45" spans="1:7" x14ac:dyDescent="0.25">
      <c r="A45" s="101" t="s">
        <v>65</v>
      </c>
      <c r="B45" s="101" t="s">
        <v>1399</v>
      </c>
      <c r="C45" s="102">
        <v>1222050123</v>
      </c>
      <c r="D45" s="101" t="s">
        <v>1279</v>
      </c>
      <c r="E45" s="103">
        <v>6.25E-2</v>
      </c>
      <c r="F45" s="101" t="s">
        <v>205</v>
      </c>
      <c r="G45" s="73">
        <v>21</v>
      </c>
    </row>
    <row r="46" spans="1:7" x14ac:dyDescent="0.25">
      <c r="A46" s="101" t="s">
        <v>65</v>
      </c>
      <c r="B46" s="101" t="s">
        <v>1399</v>
      </c>
      <c r="C46" s="102">
        <v>1223151120</v>
      </c>
      <c r="D46" s="101" t="s">
        <v>2546</v>
      </c>
      <c r="E46" s="103">
        <v>6</v>
      </c>
      <c r="F46" s="101" t="s">
        <v>1370</v>
      </c>
      <c r="G46" s="73">
        <v>15</v>
      </c>
    </row>
    <row r="47" spans="1:7" x14ac:dyDescent="0.25">
      <c r="A47" s="101" t="s">
        <v>65</v>
      </c>
      <c r="B47" s="101" t="s">
        <v>1399</v>
      </c>
      <c r="C47" s="102">
        <v>1225010014</v>
      </c>
      <c r="D47" s="101" t="s">
        <v>2547</v>
      </c>
      <c r="E47" s="103">
        <v>0.17</v>
      </c>
      <c r="F47" s="101" t="s">
        <v>209</v>
      </c>
      <c r="G47" s="73">
        <v>25</v>
      </c>
    </row>
    <row r="48" spans="1:7" x14ac:dyDescent="0.25">
      <c r="A48" s="101" t="s">
        <v>263</v>
      </c>
      <c r="B48" s="101" t="s">
        <v>1402</v>
      </c>
      <c r="C48" s="102">
        <v>1222200047</v>
      </c>
      <c r="D48" s="101" t="s">
        <v>2548</v>
      </c>
      <c r="E48" s="103">
        <v>6</v>
      </c>
      <c r="F48" s="101" t="s">
        <v>1370</v>
      </c>
      <c r="G48" s="73">
        <v>15</v>
      </c>
    </row>
    <row r="49" spans="1:7" x14ac:dyDescent="0.25">
      <c r="A49" s="101" t="s">
        <v>263</v>
      </c>
      <c r="B49" s="101" t="s">
        <v>1402</v>
      </c>
      <c r="C49" s="102">
        <v>1223020216</v>
      </c>
      <c r="D49" s="101" t="s">
        <v>2549</v>
      </c>
      <c r="E49" s="103">
        <v>1</v>
      </c>
      <c r="F49" s="101" t="s">
        <v>1370</v>
      </c>
      <c r="G49" s="73">
        <v>15</v>
      </c>
    </row>
    <row r="50" spans="1:7" x14ac:dyDescent="0.25">
      <c r="A50" s="101" t="s">
        <v>263</v>
      </c>
      <c r="B50" s="101" t="s">
        <v>1402</v>
      </c>
      <c r="C50" s="102">
        <v>1223063680</v>
      </c>
      <c r="D50" s="101" t="s">
        <v>2550</v>
      </c>
      <c r="E50" s="103">
        <v>1</v>
      </c>
      <c r="F50" s="101" t="s">
        <v>1370</v>
      </c>
      <c r="G50" s="73">
        <v>15</v>
      </c>
    </row>
    <row r="51" spans="1:7" x14ac:dyDescent="0.25">
      <c r="A51" s="101" t="s">
        <v>263</v>
      </c>
      <c r="B51" s="101" t="s">
        <v>1402</v>
      </c>
      <c r="C51" s="102">
        <v>1223150638</v>
      </c>
      <c r="D51" s="101" t="s">
        <v>2545</v>
      </c>
      <c r="E51" s="103">
        <v>3.5999999999999997E-2</v>
      </c>
      <c r="F51" s="101" t="s">
        <v>61</v>
      </c>
      <c r="G51" s="73">
        <v>15</v>
      </c>
    </row>
    <row r="52" spans="1:7" x14ac:dyDescent="0.25">
      <c r="A52" s="101" t="s">
        <v>263</v>
      </c>
      <c r="B52" s="101" t="s">
        <v>1402</v>
      </c>
      <c r="C52" s="102">
        <v>1222100977</v>
      </c>
      <c r="D52" s="101" t="s">
        <v>1280</v>
      </c>
      <c r="E52" s="103">
        <v>36</v>
      </c>
      <c r="F52" s="101" t="s">
        <v>1370</v>
      </c>
      <c r="G52" s="73">
        <v>21</v>
      </c>
    </row>
    <row r="53" spans="1:7" x14ac:dyDescent="0.25">
      <c r="A53" s="101" t="s">
        <v>263</v>
      </c>
      <c r="B53" s="101" t="s">
        <v>1402</v>
      </c>
      <c r="C53" s="102">
        <v>1223042086</v>
      </c>
      <c r="D53" s="101" t="s">
        <v>2551</v>
      </c>
      <c r="E53" s="103">
        <v>36</v>
      </c>
      <c r="F53" s="101" t="s">
        <v>1370</v>
      </c>
      <c r="G53" s="73">
        <v>21</v>
      </c>
    </row>
    <row r="54" spans="1:7" x14ac:dyDescent="0.25">
      <c r="A54" s="101" t="s">
        <v>972</v>
      </c>
      <c r="B54" s="101" t="s">
        <v>1403</v>
      </c>
      <c r="C54" s="102">
        <v>1222100560</v>
      </c>
      <c r="D54" s="101" t="s">
        <v>2552</v>
      </c>
      <c r="E54" s="103">
        <v>0.14399999999999999</v>
      </c>
      <c r="F54" s="101" t="s">
        <v>61</v>
      </c>
      <c r="G54" s="73">
        <v>35</v>
      </c>
    </row>
    <row r="55" spans="1:7" x14ac:dyDescent="0.25">
      <c r="A55" s="101" t="s">
        <v>972</v>
      </c>
      <c r="B55" s="101" t="s">
        <v>1403</v>
      </c>
      <c r="C55" s="102">
        <v>1223069330</v>
      </c>
      <c r="D55" s="101" t="s">
        <v>2553</v>
      </c>
      <c r="E55" s="103">
        <v>1</v>
      </c>
      <c r="F55" s="101" t="s">
        <v>1370</v>
      </c>
      <c r="G55" s="73" t="s">
        <v>1361</v>
      </c>
    </row>
    <row r="56" spans="1:7" x14ac:dyDescent="0.25">
      <c r="A56" s="101" t="s">
        <v>973</v>
      </c>
      <c r="B56" s="101" t="s">
        <v>1405</v>
      </c>
      <c r="C56" s="102">
        <v>1222100560</v>
      </c>
      <c r="D56" s="101" t="s">
        <v>2552</v>
      </c>
      <c r="E56" s="103">
        <v>0.14399999999999999</v>
      </c>
      <c r="F56" s="101" t="s">
        <v>61</v>
      </c>
      <c r="G56" s="73">
        <v>35</v>
      </c>
    </row>
    <row r="57" spans="1:7" x14ac:dyDescent="0.25">
      <c r="A57" s="101" t="s">
        <v>973</v>
      </c>
      <c r="B57" s="101" t="s">
        <v>1405</v>
      </c>
      <c r="C57" s="102">
        <v>1223041084</v>
      </c>
      <c r="D57" s="101" t="s">
        <v>2554</v>
      </c>
      <c r="E57" s="103">
        <v>144</v>
      </c>
      <c r="F57" s="101" t="s">
        <v>1370</v>
      </c>
      <c r="G57" s="73">
        <v>21</v>
      </c>
    </row>
    <row r="58" spans="1:7" x14ac:dyDescent="0.25">
      <c r="A58" s="101" t="s">
        <v>973</v>
      </c>
      <c r="B58" s="101" t="s">
        <v>1405</v>
      </c>
      <c r="C58" s="102">
        <v>1222200035</v>
      </c>
      <c r="D58" s="101" t="s">
        <v>1281</v>
      </c>
      <c r="E58" s="103">
        <v>12</v>
      </c>
      <c r="F58" s="101" t="s">
        <v>1370</v>
      </c>
      <c r="G58" s="73">
        <v>15</v>
      </c>
    </row>
    <row r="59" spans="1:7" x14ac:dyDescent="0.25">
      <c r="A59" s="101" t="s">
        <v>973</v>
      </c>
      <c r="B59" s="101" t="s">
        <v>1405</v>
      </c>
      <c r="C59" s="102">
        <v>1223069329</v>
      </c>
      <c r="D59" s="101" t="s">
        <v>2555</v>
      </c>
      <c r="E59" s="103">
        <v>1</v>
      </c>
      <c r="F59" s="101" t="s">
        <v>1370</v>
      </c>
      <c r="G59" s="73" t="s">
        <v>1361</v>
      </c>
    </row>
    <row r="60" spans="1:7" x14ac:dyDescent="0.25">
      <c r="A60" s="101" t="s">
        <v>974</v>
      </c>
      <c r="B60" s="101" t="s">
        <v>1406</v>
      </c>
      <c r="C60" s="102">
        <v>1222100586</v>
      </c>
      <c r="D60" s="101" t="s">
        <v>2556</v>
      </c>
      <c r="E60" s="103">
        <v>0.14399999999999999</v>
      </c>
      <c r="F60" s="101" t="s">
        <v>61</v>
      </c>
      <c r="G60" s="73">
        <v>35</v>
      </c>
    </row>
    <row r="61" spans="1:7" x14ac:dyDescent="0.25">
      <c r="A61" s="101" t="s">
        <v>974</v>
      </c>
      <c r="B61" s="101" t="s">
        <v>1406</v>
      </c>
      <c r="C61" s="102">
        <v>1223069384</v>
      </c>
      <c r="D61" s="101" t="s">
        <v>2557</v>
      </c>
      <c r="E61" s="103">
        <v>1</v>
      </c>
      <c r="F61" s="101" t="s">
        <v>1370</v>
      </c>
      <c r="G61" s="73" t="s">
        <v>1361</v>
      </c>
    </row>
    <row r="62" spans="1:7" x14ac:dyDescent="0.25">
      <c r="A62" s="101" t="s">
        <v>975</v>
      </c>
      <c r="B62" s="101" t="s">
        <v>1407</v>
      </c>
      <c r="C62" s="102">
        <v>1222100587</v>
      </c>
      <c r="D62" s="101" t="s">
        <v>2558</v>
      </c>
      <c r="E62" s="103">
        <v>0.14399999999999999</v>
      </c>
      <c r="F62" s="101" t="s">
        <v>61</v>
      </c>
      <c r="G62" s="73">
        <v>35</v>
      </c>
    </row>
    <row r="63" spans="1:7" x14ac:dyDescent="0.25">
      <c r="A63" s="101" t="s">
        <v>975</v>
      </c>
      <c r="B63" s="101" t="s">
        <v>1407</v>
      </c>
      <c r="C63" s="102">
        <v>1223069385</v>
      </c>
      <c r="D63" s="101" t="s">
        <v>2559</v>
      </c>
      <c r="E63" s="103">
        <v>1</v>
      </c>
      <c r="F63" s="101" t="s">
        <v>1370</v>
      </c>
      <c r="G63" s="73" t="s">
        <v>1361</v>
      </c>
    </row>
    <row r="64" spans="1:7" x14ac:dyDescent="0.25">
      <c r="A64" s="101" t="s">
        <v>976</v>
      </c>
      <c r="B64" s="101" t="s">
        <v>1409</v>
      </c>
      <c r="C64" s="102">
        <v>1222100585</v>
      </c>
      <c r="D64" s="101" t="s">
        <v>2560</v>
      </c>
      <c r="E64" s="103">
        <v>0.72</v>
      </c>
      <c r="F64" s="101" t="s">
        <v>61</v>
      </c>
      <c r="G64" s="73">
        <v>35</v>
      </c>
    </row>
    <row r="65" spans="1:7" x14ac:dyDescent="0.25">
      <c r="A65" s="101" t="s">
        <v>976</v>
      </c>
      <c r="B65" s="101" t="s">
        <v>1409</v>
      </c>
      <c r="C65" s="102">
        <v>1223069382</v>
      </c>
      <c r="D65" s="101" t="s">
        <v>2561</v>
      </c>
      <c r="E65" s="103">
        <v>5</v>
      </c>
      <c r="F65" s="101" t="s">
        <v>1370</v>
      </c>
      <c r="G65" s="73" t="s">
        <v>1361</v>
      </c>
    </row>
    <row r="66" spans="1:7" x14ac:dyDescent="0.25">
      <c r="A66" s="101" t="s">
        <v>976</v>
      </c>
      <c r="B66" s="101" t="s">
        <v>1409</v>
      </c>
      <c r="C66" s="102">
        <v>1223069383</v>
      </c>
      <c r="D66" s="101" t="s">
        <v>2562</v>
      </c>
      <c r="E66" s="103">
        <v>1</v>
      </c>
      <c r="F66" s="101" t="s">
        <v>1370</v>
      </c>
      <c r="G66" s="73" t="s">
        <v>1361</v>
      </c>
    </row>
    <row r="67" spans="1:7" x14ac:dyDescent="0.25">
      <c r="A67" s="101" t="s">
        <v>977</v>
      </c>
      <c r="B67" s="101" t="s">
        <v>1410</v>
      </c>
      <c r="C67" s="102">
        <v>1222100656</v>
      </c>
      <c r="D67" s="101" t="s">
        <v>2563</v>
      </c>
      <c r="E67" s="103">
        <v>0.14399999999999999</v>
      </c>
      <c r="F67" s="101" t="s">
        <v>61</v>
      </c>
      <c r="G67" s="73">
        <v>30</v>
      </c>
    </row>
    <row r="68" spans="1:7" x14ac:dyDescent="0.25">
      <c r="A68" s="101" t="s">
        <v>977</v>
      </c>
      <c r="B68" s="101" t="s">
        <v>1410</v>
      </c>
      <c r="C68" s="102">
        <v>1223062624</v>
      </c>
      <c r="D68" s="101" t="s">
        <v>2564</v>
      </c>
      <c r="E68" s="103">
        <v>1</v>
      </c>
      <c r="F68" s="101" t="s">
        <v>1370</v>
      </c>
      <c r="G68" s="73">
        <v>15</v>
      </c>
    </row>
    <row r="69" spans="1:7" x14ac:dyDescent="0.25">
      <c r="A69" s="101" t="s">
        <v>978</v>
      </c>
      <c r="B69" s="101" t="s">
        <v>1412</v>
      </c>
      <c r="C69" s="102">
        <v>1222070261</v>
      </c>
      <c r="D69" s="101" t="s">
        <v>2565</v>
      </c>
      <c r="E69" s="103">
        <v>0.96</v>
      </c>
      <c r="F69" s="101" t="s">
        <v>205</v>
      </c>
      <c r="G69" s="73">
        <v>21</v>
      </c>
    </row>
    <row r="70" spans="1:7" x14ac:dyDescent="0.25">
      <c r="A70" s="101" t="s">
        <v>978</v>
      </c>
      <c r="B70" s="101" t="s">
        <v>1412</v>
      </c>
      <c r="C70" s="102">
        <v>1223062788</v>
      </c>
      <c r="D70" s="101" t="s">
        <v>2566</v>
      </c>
      <c r="E70" s="103">
        <v>2</v>
      </c>
      <c r="F70" s="101" t="s">
        <v>1370</v>
      </c>
      <c r="G70" s="73">
        <v>15</v>
      </c>
    </row>
    <row r="71" spans="1:7" x14ac:dyDescent="0.25">
      <c r="A71" s="101" t="s">
        <v>978</v>
      </c>
      <c r="B71" s="101" t="s">
        <v>1412</v>
      </c>
      <c r="C71" s="102">
        <v>1223062787</v>
      </c>
      <c r="D71" s="101" t="s">
        <v>2567</v>
      </c>
      <c r="E71" s="103">
        <v>1</v>
      </c>
      <c r="F71" s="101" t="s">
        <v>1370</v>
      </c>
      <c r="G71" s="73">
        <v>15</v>
      </c>
    </row>
    <row r="72" spans="1:7" x14ac:dyDescent="0.25">
      <c r="A72" s="101" t="s">
        <v>979</v>
      </c>
      <c r="B72" s="101" t="s">
        <v>1414</v>
      </c>
      <c r="C72" s="102">
        <v>1222100999</v>
      </c>
      <c r="D72" s="101" t="s">
        <v>2568</v>
      </c>
      <c r="E72" s="103">
        <v>144</v>
      </c>
      <c r="F72" s="101" t="s">
        <v>1370</v>
      </c>
      <c r="G72" s="73">
        <v>21</v>
      </c>
    </row>
    <row r="73" spans="1:7" x14ac:dyDescent="0.25">
      <c r="A73" s="101" t="s">
        <v>979</v>
      </c>
      <c r="B73" s="101" t="s">
        <v>1414</v>
      </c>
      <c r="C73" s="102">
        <v>1223042219</v>
      </c>
      <c r="D73" s="101" t="s">
        <v>2569</v>
      </c>
      <c r="E73" s="103">
        <v>144</v>
      </c>
      <c r="F73" s="101" t="s">
        <v>1370</v>
      </c>
      <c r="G73" s="73">
        <v>21</v>
      </c>
    </row>
    <row r="74" spans="1:7" x14ac:dyDescent="0.25">
      <c r="A74" s="101" t="s">
        <v>979</v>
      </c>
      <c r="B74" s="101" t="s">
        <v>1414</v>
      </c>
      <c r="C74" s="102">
        <v>1223130078</v>
      </c>
      <c r="D74" s="101" t="s">
        <v>2570</v>
      </c>
      <c r="E74" s="103">
        <v>144</v>
      </c>
      <c r="F74" s="101" t="s">
        <v>1370</v>
      </c>
      <c r="G74" s="73">
        <v>15</v>
      </c>
    </row>
    <row r="75" spans="1:7" x14ac:dyDescent="0.25">
      <c r="A75" s="101" t="s">
        <v>979</v>
      </c>
      <c r="B75" s="101" t="s">
        <v>1414</v>
      </c>
      <c r="C75" s="102">
        <v>1223020010</v>
      </c>
      <c r="D75" s="101" t="s">
        <v>2571</v>
      </c>
      <c r="E75" s="103">
        <v>12</v>
      </c>
      <c r="F75" s="101" t="s">
        <v>1370</v>
      </c>
      <c r="G75" s="73">
        <v>25</v>
      </c>
    </row>
    <row r="76" spans="1:7" x14ac:dyDescent="0.25">
      <c r="A76" s="101" t="s">
        <v>979</v>
      </c>
      <c r="B76" s="101" t="s">
        <v>1414</v>
      </c>
      <c r="C76" s="102">
        <v>1222200048</v>
      </c>
      <c r="D76" s="101" t="s">
        <v>2525</v>
      </c>
      <c r="E76" s="103">
        <v>12</v>
      </c>
      <c r="F76" s="101" t="s">
        <v>1370</v>
      </c>
      <c r="G76" s="73">
        <v>15</v>
      </c>
    </row>
    <row r="77" spans="1:7" x14ac:dyDescent="0.25">
      <c r="A77" s="101" t="s">
        <v>979</v>
      </c>
      <c r="B77" s="101" t="s">
        <v>1414</v>
      </c>
      <c r="C77" s="102">
        <v>1223064609</v>
      </c>
      <c r="D77" s="101" t="s">
        <v>2572</v>
      </c>
      <c r="E77" s="103">
        <v>1</v>
      </c>
      <c r="F77" s="101" t="s">
        <v>1370</v>
      </c>
      <c r="G77" s="73">
        <v>15</v>
      </c>
    </row>
    <row r="78" spans="1:7" x14ac:dyDescent="0.25">
      <c r="A78" s="101" t="s">
        <v>981</v>
      </c>
      <c r="B78" s="101" t="s">
        <v>1416</v>
      </c>
      <c r="C78" s="102">
        <v>1222101030</v>
      </c>
      <c r="D78" s="101" t="s">
        <v>2573</v>
      </c>
      <c r="E78" s="103">
        <v>144</v>
      </c>
      <c r="F78" s="101" t="s">
        <v>1370</v>
      </c>
      <c r="G78" s="73">
        <v>21</v>
      </c>
    </row>
    <row r="79" spans="1:7" x14ac:dyDescent="0.25">
      <c r="A79" s="101" t="s">
        <v>981</v>
      </c>
      <c r="B79" s="101" t="s">
        <v>1416</v>
      </c>
      <c r="C79" s="102">
        <v>1223042222</v>
      </c>
      <c r="D79" s="101" t="s">
        <v>2574</v>
      </c>
      <c r="E79" s="103">
        <v>144</v>
      </c>
      <c r="F79" s="101" t="s">
        <v>1370</v>
      </c>
      <c r="G79" s="73">
        <v>21</v>
      </c>
    </row>
    <row r="80" spans="1:7" x14ac:dyDescent="0.25">
      <c r="A80" s="101" t="s">
        <v>981</v>
      </c>
      <c r="B80" s="101" t="s">
        <v>1416</v>
      </c>
      <c r="C80" s="102">
        <v>1223130078</v>
      </c>
      <c r="D80" s="101" t="s">
        <v>2570</v>
      </c>
      <c r="E80" s="103">
        <v>144</v>
      </c>
      <c r="F80" s="101" t="s">
        <v>1370</v>
      </c>
      <c r="G80" s="73">
        <v>15</v>
      </c>
    </row>
    <row r="81" spans="1:7" x14ac:dyDescent="0.25">
      <c r="A81" s="101" t="s">
        <v>981</v>
      </c>
      <c r="B81" s="101" t="s">
        <v>1416</v>
      </c>
      <c r="C81" s="102">
        <v>1223020012</v>
      </c>
      <c r="D81" s="101" t="s">
        <v>2537</v>
      </c>
      <c r="E81" s="103">
        <v>12</v>
      </c>
      <c r="F81" s="101" t="s">
        <v>1370</v>
      </c>
      <c r="G81" s="73">
        <v>25</v>
      </c>
    </row>
    <row r="82" spans="1:7" x14ac:dyDescent="0.25">
      <c r="A82" s="101" t="s">
        <v>981</v>
      </c>
      <c r="B82" s="101" t="s">
        <v>1416</v>
      </c>
      <c r="C82" s="102">
        <v>1222200048</v>
      </c>
      <c r="D82" s="101" t="s">
        <v>2525</v>
      </c>
      <c r="E82" s="103">
        <v>12</v>
      </c>
      <c r="F82" s="101" t="s">
        <v>1370</v>
      </c>
      <c r="G82" s="73">
        <v>15</v>
      </c>
    </row>
    <row r="83" spans="1:7" x14ac:dyDescent="0.25">
      <c r="A83" s="101" t="s">
        <v>981</v>
      </c>
      <c r="B83" s="101" t="s">
        <v>1416</v>
      </c>
      <c r="C83" s="102">
        <v>1223064612</v>
      </c>
      <c r="D83" s="101" t="s">
        <v>2575</v>
      </c>
      <c r="E83" s="103">
        <v>1</v>
      </c>
      <c r="F83" s="101" t="s">
        <v>1370</v>
      </c>
      <c r="G83" s="73">
        <v>15</v>
      </c>
    </row>
    <row r="84" spans="1:7" x14ac:dyDescent="0.25">
      <c r="A84" s="101" t="s">
        <v>982</v>
      </c>
      <c r="B84" s="101" t="s">
        <v>1417</v>
      </c>
      <c r="C84" s="102">
        <v>1222101029</v>
      </c>
      <c r="D84" s="101" t="s">
        <v>2576</v>
      </c>
      <c r="E84" s="103">
        <v>144</v>
      </c>
      <c r="F84" s="101" t="s">
        <v>1370</v>
      </c>
      <c r="G84" s="73">
        <v>21</v>
      </c>
    </row>
    <row r="85" spans="1:7" x14ac:dyDescent="0.25">
      <c r="A85" s="101" t="s">
        <v>982</v>
      </c>
      <c r="B85" s="101" t="s">
        <v>1417</v>
      </c>
      <c r="C85" s="102">
        <v>1223042221</v>
      </c>
      <c r="D85" s="101" t="s">
        <v>2577</v>
      </c>
      <c r="E85" s="103">
        <v>144</v>
      </c>
      <c r="F85" s="101" t="s">
        <v>1370</v>
      </c>
      <c r="G85" s="73">
        <v>21</v>
      </c>
    </row>
    <row r="86" spans="1:7" x14ac:dyDescent="0.25">
      <c r="A86" s="101" t="s">
        <v>982</v>
      </c>
      <c r="B86" s="101" t="s">
        <v>1417</v>
      </c>
      <c r="C86" s="102">
        <v>1223130078</v>
      </c>
      <c r="D86" s="101" t="s">
        <v>2570</v>
      </c>
      <c r="E86" s="103">
        <v>144</v>
      </c>
      <c r="F86" s="101" t="s">
        <v>1370</v>
      </c>
      <c r="G86" s="73">
        <v>15</v>
      </c>
    </row>
    <row r="87" spans="1:7" x14ac:dyDescent="0.25">
      <c r="A87" s="101" t="s">
        <v>982</v>
      </c>
      <c r="B87" s="101" t="s">
        <v>1417</v>
      </c>
      <c r="C87" s="102">
        <v>1223020013</v>
      </c>
      <c r="D87" s="101" t="s">
        <v>2528</v>
      </c>
      <c r="E87" s="103">
        <v>12</v>
      </c>
      <c r="F87" s="101" t="s">
        <v>1370</v>
      </c>
      <c r="G87" s="73">
        <v>25</v>
      </c>
    </row>
    <row r="88" spans="1:7" x14ac:dyDescent="0.25">
      <c r="A88" s="101" t="s">
        <v>982</v>
      </c>
      <c r="B88" s="101" t="s">
        <v>1417</v>
      </c>
      <c r="C88" s="102">
        <v>1222200048</v>
      </c>
      <c r="D88" s="101" t="s">
        <v>2525</v>
      </c>
      <c r="E88" s="103">
        <v>12</v>
      </c>
      <c r="F88" s="101" t="s">
        <v>1370</v>
      </c>
      <c r="G88" s="73">
        <v>15</v>
      </c>
    </row>
    <row r="89" spans="1:7" x14ac:dyDescent="0.25">
      <c r="A89" s="101" t="s">
        <v>982</v>
      </c>
      <c r="B89" s="101" t="s">
        <v>1417</v>
      </c>
      <c r="C89" s="102">
        <v>1223064611</v>
      </c>
      <c r="D89" s="101" t="s">
        <v>2578</v>
      </c>
      <c r="E89" s="103">
        <v>1</v>
      </c>
      <c r="F89" s="101" t="s">
        <v>1370</v>
      </c>
      <c r="G89" s="73">
        <v>15</v>
      </c>
    </row>
    <row r="90" spans="1:7" x14ac:dyDescent="0.25">
      <c r="A90" s="101" t="s">
        <v>983</v>
      </c>
      <c r="B90" s="101" t="s">
        <v>1418</v>
      </c>
      <c r="C90" s="102">
        <v>1222080033</v>
      </c>
      <c r="D90" s="101" t="s">
        <v>2579</v>
      </c>
      <c r="E90" s="103">
        <v>1</v>
      </c>
      <c r="F90" s="101" t="s">
        <v>1370</v>
      </c>
      <c r="G90" s="73">
        <v>30</v>
      </c>
    </row>
    <row r="91" spans="1:7" x14ac:dyDescent="0.25">
      <c r="A91" s="101" t="s">
        <v>983</v>
      </c>
      <c r="B91" s="101" t="s">
        <v>1418</v>
      </c>
      <c r="C91" s="102">
        <v>1222060151</v>
      </c>
      <c r="D91" s="101" t="s">
        <v>1282</v>
      </c>
      <c r="E91" s="103">
        <v>1</v>
      </c>
      <c r="F91" s="101" t="s">
        <v>1370</v>
      </c>
      <c r="G91" s="73">
        <v>30</v>
      </c>
    </row>
    <row r="92" spans="1:7" x14ac:dyDescent="0.25">
      <c r="A92" s="101" t="s">
        <v>984</v>
      </c>
      <c r="B92" s="101" t="s">
        <v>1419</v>
      </c>
      <c r="C92" s="102">
        <v>1222101459</v>
      </c>
      <c r="D92" s="101" t="s">
        <v>2580</v>
      </c>
      <c r="E92" s="103">
        <v>48</v>
      </c>
      <c r="F92" s="101" t="s">
        <v>1370</v>
      </c>
      <c r="G92" s="73">
        <v>21</v>
      </c>
    </row>
    <row r="93" spans="1:7" x14ac:dyDescent="0.25">
      <c r="A93" s="101" t="s">
        <v>984</v>
      </c>
      <c r="B93" s="101" t="s">
        <v>1419</v>
      </c>
      <c r="C93" s="102">
        <v>1223060686</v>
      </c>
      <c r="D93" s="101" t="s">
        <v>2581</v>
      </c>
      <c r="E93" s="103">
        <v>2</v>
      </c>
      <c r="F93" s="101" t="s">
        <v>1370</v>
      </c>
      <c r="G93" s="73" t="s">
        <v>1361</v>
      </c>
    </row>
    <row r="94" spans="1:7" x14ac:dyDescent="0.25">
      <c r="A94" s="101" t="s">
        <v>984</v>
      </c>
      <c r="B94" s="101" t="s">
        <v>1419</v>
      </c>
      <c r="C94" s="102">
        <v>1223060687</v>
      </c>
      <c r="D94" s="101" t="s">
        <v>2582</v>
      </c>
      <c r="E94" s="103">
        <v>1</v>
      </c>
      <c r="F94" s="101" t="s">
        <v>1370</v>
      </c>
      <c r="G94" s="73" t="s">
        <v>1361</v>
      </c>
    </row>
    <row r="95" spans="1:7" x14ac:dyDescent="0.25">
      <c r="A95" s="101" t="s">
        <v>284</v>
      </c>
      <c r="B95" s="101" t="s">
        <v>1422</v>
      </c>
      <c r="C95" s="102">
        <v>1222101509</v>
      </c>
      <c r="D95" s="101" t="s">
        <v>2583</v>
      </c>
      <c r="E95" s="103">
        <v>72</v>
      </c>
      <c r="F95" s="101" t="s">
        <v>1370</v>
      </c>
      <c r="G95" s="73">
        <v>21</v>
      </c>
    </row>
    <row r="96" spans="1:7" x14ac:dyDescent="0.25">
      <c r="A96" s="101" t="s">
        <v>284</v>
      </c>
      <c r="B96" s="101" t="s">
        <v>1422</v>
      </c>
      <c r="C96" s="102">
        <v>1223044830</v>
      </c>
      <c r="D96" s="101" t="s">
        <v>2584</v>
      </c>
      <c r="E96" s="103">
        <v>72</v>
      </c>
      <c r="F96" s="101" t="s">
        <v>1370</v>
      </c>
      <c r="G96" s="73">
        <v>21</v>
      </c>
    </row>
    <row r="97" spans="1:7" x14ac:dyDescent="0.25">
      <c r="A97" s="101" t="s">
        <v>284</v>
      </c>
      <c r="B97" s="101" t="s">
        <v>1422</v>
      </c>
      <c r="C97" s="102">
        <v>1223068659</v>
      </c>
      <c r="D97" s="101" t="s">
        <v>2585</v>
      </c>
      <c r="E97" s="103">
        <v>1</v>
      </c>
      <c r="F97" s="101" t="s">
        <v>1370</v>
      </c>
      <c r="G97" s="73">
        <v>15</v>
      </c>
    </row>
    <row r="98" spans="1:7" x14ac:dyDescent="0.25">
      <c r="A98" s="101" t="s">
        <v>284</v>
      </c>
      <c r="B98" s="101" t="s">
        <v>1422</v>
      </c>
      <c r="C98" s="102">
        <v>1222200052</v>
      </c>
      <c r="D98" s="101" t="s">
        <v>2586</v>
      </c>
      <c r="E98" s="103">
        <v>6</v>
      </c>
      <c r="F98" s="101" t="s">
        <v>1370</v>
      </c>
      <c r="G98" s="73">
        <v>15</v>
      </c>
    </row>
    <row r="99" spans="1:7" x14ac:dyDescent="0.25">
      <c r="A99" s="101" t="s">
        <v>289</v>
      </c>
      <c r="B99" s="101" t="s">
        <v>1425</v>
      </c>
      <c r="C99" s="102">
        <v>1222100965</v>
      </c>
      <c r="D99" s="101" t="s">
        <v>2587</v>
      </c>
      <c r="E99" s="103">
        <v>72</v>
      </c>
      <c r="F99" s="101" t="s">
        <v>1370</v>
      </c>
      <c r="G99" s="73">
        <v>21</v>
      </c>
    </row>
    <row r="100" spans="1:7" x14ac:dyDescent="0.25">
      <c r="A100" s="101" t="s">
        <v>289</v>
      </c>
      <c r="B100" s="101" t="s">
        <v>1425</v>
      </c>
      <c r="C100" s="102">
        <v>1223064398</v>
      </c>
      <c r="D100" s="101" t="s">
        <v>2588</v>
      </c>
      <c r="E100" s="103">
        <v>3</v>
      </c>
      <c r="F100" s="101" t="s">
        <v>1370</v>
      </c>
      <c r="G100" s="73">
        <v>15</v>
      </c>
    </row>
    <row r="101" spans="1:7" x14ac:dyDescent="0.25">
      <c r="A101" s="101" t="s">
        <v>289</v>
      </c>
      <c r="B101" s="101" t="s">
        <v>1425</v>
      </c>
      <c r="C101" s="102">
        <v>1223064394</v>
      </c>
      <c r="D101" s="101" t="s">
        <v>2589</v>
      </c>
      <c r="E101" s="103">
        <v>1</v>
      </c>
      <c r="F101" s="101" t="s">
        <v>1370</v>
      </c>
      <c r="G101" s="73">
        <v>15</v>
      </c>
    </row>
    <row r="102" spans="1:7" x14ac:dyDescent="0.25">
      <c r="A102" s="101" t="s">
        <v>292</v>
      </c>
      <c r="B102" s="101" t="s">
        <v>1426</v>
      </c>
      <c r="C102" s="102">
        <v>1222100966</v>
      </c>
      <c r="D102" s="101" t="s">
        <v>2590</v>
      </c>
      <c r="E102" s="103">
        <v>72</v>
      </c>
      <c r="F102" s="101" t="s">
        <v>1370</v>
      </c>
      <c r="G102" s="73">
        <v>21</v>
      </c>
    </row>
    <row r="103" spans="1:7" x14ac:dyDescent="0.25">
      <c r="A103" s="101" t="s">
        <v>292</v>
      </c>
      <c r="B103" s="101" t="s">
        <v>1426</v>
      </c>
      <c r="C103" s="102">
        <v>1223064396</v>
      </c>
      <c r="D103" s="101" t="s">
        <v>2591</v>
      </c>
      <c r="E103" s="103">
        <v>3</v>
      </c>
      <c r="F103" s="101" t="s">
        <v>1370</v>
      </c>
      <c r="G103" s="73">
        <v>15</v>
      </c>
    </row>
    <row r="104" spans="1:7" x14ac:dyDescent="0.25">
      <c r="A104" s="101" t="s">
        <v>292</v>
      </c>
      <c r="B104" s="101" t="s">
        <v>1426</v>
      </c>
      <c r="C104" s="102">
        <v>1223064397</v>
      </c>
      <c r="D104" s="101" t="s">
        <v>2592</v>
      </c>
      <c r="E104" s="103">
        <v>1</v>
      </c>
      <c r="F104" s="101" t="s">
        <v>1370</v>
      </c>
      <c r="G104" s="73">
        <v>15</v>
      </c>
    </row>
    <row r="105" spans="1:7" x14ac:dyDescent="0.25">
      <c r="A105" s="101" t="s">
        <v>986</v>
      </c>
      <c r="B105" s="101" t="s">
        <v>1427</v>
      </c>
      <c r="C105" s="102">
        <v>1222100670</v>
      </c>
      <c r="D105" s="101" t="s">
        <v>2593</v>
      </c>
      <c r="E105" s="103">
        <v>0.72</v>
      </c>
      <c r="F105" s="101" t="s">
        <v>61</v>
      </c>
      <c r="G105" s="73">
        <v>25</v>
      </c>
    </row>
    <row r="106" spans="1:7" x14ac:dyDescent="0.25">
      <c r="A106" s="101" t="s">
        <v>986</v>
      </c>
      <c r="B106" s="101" t="s">
        <v>1427</v>
      </c>
      <c r="C106" s="102">
        <v>1223069321</v>
      </c>
      <c r="D106" s="101" t="s">
        <v>2594</v>
      </c>
      <c r="E106" s="103">
        <v>5</v>
      </c>
      <c r="F106" s="101" t="s">
        <v>1370</v>
      </c>
      <c r="G106" s="73">
        <v>15</v>
      </c>
    </row>
    <row r="107" spans="1:7" x14ac:dyDescent="0.25">
      <c r="A107" s="101" t="s">
        <v>986</v>
      </c>
      <c r="B107" s="101" t="s">
        <v>1427</v>
      </c>
      <c r="C107" s="102">
        <v>1223069322</v>
      </c>
      <c r="D107" s="101" t="s">
        <v>2595</v>
      </c>
      <c r="E107" s="103">
        <v>1</v>
      </c>
      <c r="F107" s="101" t="s">
        <v>1370</v>
      </c>
      <c r="G107" s="73">
        <v>15</v>
      </c>
    </row>
    <row r="108" spans="1:7" x14ac:dyDescent="0.25">
      <c r="A108" s="101" t="s">
        <v>987</v>
      </c>
      <c r="B108" s="101" t="s">
        <v>1428</v>
      </c>
      <c r="C108" s="102">
        <v>1222100588</v>
      </c>
      <c r="D108" s="101" t="s">
        <v>2596</v>
      </c>
      <c r="E108" s="103">
        <v>0.06</v>
      </c>
      <c r="F108" s="101" t="s">
        <v>61</v>
      </c>
      <c r="G108" s="73">
        <v>35</v>
      </c>
    </row>
    <row r="109" spans="1:7" x14ac:dyDescent="0.25">
      <c r="A109" s="101" t="s">
        <v>987</v>
      </c>
      <c r="B109" s="101" t="s">
        <v>1428</v>
      </c>
      <c r="C109" s="102">
        <v>1223069386</v>
      </c>
      <c r="D109" s="101" t="s">
        <v>2597</v>
      </c>
      <c r="E109" s="103">
        <v>1</v>
      </c>
      <c r="F109" s="101" t="s">
        <v>1370</v>
      </c>
      <c r="G109" s="73" t="s">
        <v>1361</v>
      </c>
    </row>
    <row r="110" spans="1:7" x14ac:dyDescent="0.25">
      <c r="A110" s="101" t="s">
        <v>988</v>
      </c>
      <c r="B110" s="101" t="s">
        <v>1429</v>
      </c>
      <c r="C110" s="102">
        <v>1222100590</v>
      </c>
      <c r="D110" s="101" t="s">
        <v>2598</v>
      </c>
      <c r="E110" s="103">
        <v>0.72</v>
      </c>
      <c r="F110" s="101" t="s">
        <v>61</v>
      </c>
      <c r="G110" s="73">
        <v>35</v>
      </c>
    </row>
    <row r="111" spans="1:7" x14ac:dyDescent="0.25">
      <c r="A111" s="101" t="s">
        <v>988</v>
      </c>
      <c r="B111" s="101" t="s">
        <v>1429</v>
      </c>
      <c r="C111" s="102">
        <v>1223062202</v>
      </c>
      <c r="D111" s="101" t="s">
        <v>2599</v>
      </c>
      <c r="E111" s="103">
        <v>5</v>
      </c>
      <c r="F111" s="101" t="s">
        <v>1370</v>
      </c>
      <c r="G111" s="73">
        <v>15</v>
      </c>
    </row>
    <row r="112" spans="1:7" x14ac:dyDescent="0.25">
      <c r="A112" s="101" t="s">
        <v>988</v>
      </c>
      <c r="B112" s="101" t="s">
        <v>1429</v>
      </c>
      <c r="C112" s="102">
        <v>1223062204</v>
      </c>
      <c r="D112" s="101" t="s">
        <v>2600</v>
      </c>
      <c r="E112" s="103">
        <v>1</v>
      </c>
      <c r="F112" s="101" t="s">
        <v>1370</v>
      </c>
      <c r="G112" s="73">
        <v>15</v>
      </c>
    </row>
    <row r="113" spans="1:7" x14ac:dyDescent="0.25">
      <c r="A113" s="101" t="s">
        <v>989</v>
      </c>
      <c r="B113" s="101" t="s">
        <v>1431</v>
      </c>
      <c r="C113" s="102">
        <v>1222100582</v>
      </c>
      <c r="D113" s="101" t="s">
        <v>2601</v>
      </c>
      <c r="E113" s="103">
        <v>0.72</v>
      </c>
      <c r="F113" s="101" t="s">
        <v>61</v>
      </c>
      <c r="G113" s="73">
        <v>35</v>
      </c>
    </row>
    <row r="114" spans="1:7" x14ac:dyDescent="0.25">
      <c r="A114" s="101" t="s">
        <v>989</v>
      </c>
      <c r="B114" s="101" t="s">
        <v>1431</v>
      </c>
      <c r="C114" s="102">
        <v>1223062190</v>
      </c>
      <c r="D114" s="101" t="s">
        <v>2602</v>
      </c>
      <c r="E114" s="103">
        <v>5</v>
      </c>
      <c r="F114" s="101" t="s">
        <v>1370</v>
      </c>
      <c r="G114" s="73">
        <v>15</v>
      </c>
    </row>
    <row r="115" spans="1:7" x14ac:dyDescent="0.25">
      <c r="A115" s="101" t="s">
        <v>989</v>
      </c>
      <c r="B115" s="101" t="s">
        <v>1431</v>
      </c>
      <c r="C115" s="102">
        <v>1223062191</v>
      </c>
      <c r="D115" s="101" t="s">
        <v>2603</v>
      </c>
      <c r="E115" s="103">
        <v>1</v>
      </c>
      <c r="F115" s="101" t="s">
        <v>1370</v>
      </c>
      <c r="G115" s="73">
        <v>15</v>
      </c>
    </row>
    <row r="116" spans="1:7" x14ac:dyDescent="0.25">
      <c r="A116" s="101" t="s">
        <v>990</v>
      </c>
      <c r="B116" s="101" t="s">
        <v>1432</v>
      </c>
      <c r="C116" s="102">
        <v>1222100694</v>
      </c>
      <c r="D116" s="101" t="s">
        <v>2604</v>
      </c>
      <c r="E116" s="103">
        <v>0.14399999999999999</v>
      </c>
      <c r="F116" s="101" t="s">
        <v>61</v>
      </c>
      <c r="G116" s="73">
        <v>21</v>
      </c>
    </row>
    <row r="117" spans="1:7" x14ac:dyDescent="0.25">
      <c r="A117" s="101" t="s">
        <v>990</v>
      </c>
      <c r="B117" s="101" t="s">
        <v>1432</v>
      </c>
      <c r="C117" s="102">
        <v>1223062880</v>
      </c>
      <c r="D117" s="101" t="s">
        <v>2605</v>
      </c>
      <c r="E117" s="103">
        <v>1</v>
      </c>
      <c r="F117" s="101" t="s">
        <v>1370</v>
      </c>
      <c r="G117" s="73">
        <v>15</v>
      </c>
    </row>
    <row r="118" spans="1:7" x14ac:dyDescent="0.25">
      <c r="A118" s="101" t="s">
        <v>991</v>
      </c>
      <c r="B118" s="101" t="s">
        <v>1433</v>
      </c>
      <c r="C118" s="102">
        <v>1222100705</v>
      </c>
      <c r="D118" s="101" t="s">
        <v>2606</v>
      </c>
      <c r="E118" s="103">
        <v>0.72</v>
      </c>
      <c r="F118" s="101" t="s">
        <v>61</v>
      </c>
      <c r="G118" s="73">
        <v>21</v>
      </c>
    </row>
    <row r="119" spans="1:7" x14ac:dyDescent="0.25">
      <c r="A119" s="101" t="s">
        <v>991</v>
      </c>
      <c r="B119" s="101" t="s">
        <v>1433</v>
      </c>
      <c r="C119" s="102">
        <v>1223062932</v>
      </c>
      <c r="D119" s="101" t="s">
        <v>2607</v>
      </c>
      <c r="E119" s="103">
        <v>5</v>
      </c>
      <c r="F119" s="101" t="s">
        <v>1370</v>
      </c>
      <c r="G119" s="73">
        <v>15</v>
      </c>
    </row>
    <row r="120" spans="1:7" x14ac:dyDescent="0.25">
      <c r="A120" s="101" t="s">
        <v>991</v>
      </c>
      <c r="B120" s="101" t="s">
        <v>1433</v>
      </c>
      <c r="C120" s="102">
        <v>1223062933</v>
      </c>
      <c r="D120" s="101" t="s">
        <v>2608</v>
      </c>
      <c r="E120" s="103">
        <v>1</v>
      </c>
      <c r="F120" s="101" t="s">
        <v>1370</v>
      </c>
      <c r="G120" s="73">
        <v>15</v>
      </c>
    </row>
    <row r="121" spans="1:7" x14ac:dyDescent="0.25">
      <c r="A121" s="101" t="s">
        <v>992</v>
      </c>
      <c r="B121" s="101" t="s">
        <v>1434</v>
      </c>
      <c r="C121" s="102">
        <v>1222100591</v>
      </c>
      <c r="D121" s="101" t="s">
        <v>2609</v>
      </c>
      <c r="E121" s="103">
        <v>0.14399999999999999</v>
      </c>
      <c r="F121" s="101" t="s">
        <v>61</v>
      </c>
      <c r="G121" s="73">
        <v>35</v>
      </c>
    </row>
    <row r="122" spans="1:7" x14ac:dyDescent="0.25">
      <c r="A122" s="101" t="s">
        <v>992</v>
      </c>
      <c r="B122" s="101" t="s">
        <v>1434</v>
      </c>
      <c r="C122" s="102">
        <v>1223062201</v>
      </c>
      <c r="D122" s="101" t="s">
        <v>2610</v>
      </c>
      <c r="E122" s="103">
        <v>1</v>
      </c>
      <c r="F122" s="101" t="s">
        <v>1370</v>
      </c>
      <c r="G122" s="73">
        <v>15</v>
      </c>
    </row>
    <row r="123" spans="1:7" x14ac:dyDescent="0.25">
      <c r="A123" s="101" t="s">
        <v>993</v>
      </c>
      <c r="B123" s="101" t="s">
        <v>1435</v>
      </c>
      <c r="C123" s="102">
        <v>1222100937</v>
      </c>
      <c r="D123" s="101" t="s">
        <v>2611</v>
      </c>
      <c r="E123" s="103">
        <v>48</v>
      </c>
      <c r="F123" s="101" t="s">
        <v>1370</v>
      </c>
      <c r="G123" s="73">
        <v>21</v>
      </c>
    </row>
    <row r="124" spans="1:7" x14ac:dyDescent="0.25">
      <c r="A124" s="101" t="s">
        <v>993</v>
      </c>
      <c r="B124" s="101" t="s">
        <v>1435</v>
      </c>
      <c r="C124" s="102">
        <v>1223041966</v>
      </c>
      <c r="D124" s="101" t="s">
        <v>2612</v>
      </c>
      <c r="E124" s="103">
        <v>48</v>
      </c>
      <c r="F124" s="101" t="s">
        <v>1370</v>
      </c>
      <c r="G124" s="73">
        <v>21</v>
      </c>
    </row>
    <row r="125" spans="1:7" x14ac:dyDescent="0.25">
      <c r="A125" s="101" t="s">
        <v>993</v>
      </c>
      <c r="B125" s="101" t="s">
        <v>1435</v>
      </c>
      <c r="C125" s="102">
        <v>1222250059</v>
      </c>
      <c r="D125" s="101" t="s">
        <v>2613</v>
      </c>
      <c r="E125" s="103">
        <v>48</v>
      </c>
      <c r="F125" s="101" t="s">
        <v>1370</v>
      </c>
      <c r="G125" s="73">
        <v>25</v>
      </c>
    </row>
    <row r="126" spans="1:7" x14ac:dyDescent="0.25">
      <c r="A126" s="101" t="s">
        <v>993</v>
      </c>
      <c r="B126" s="101" t="s">
        <v>1435</v>
      </c>
      <c r="C126" s="102">
        <v>1222200055</v>
      </c>
      <c r="D126" s="101" t="s">
        <v>2614</v>
      </c>
      <c r="E126" s="103">
        <v>8</v>
      </c>
      <c r="F126" s="101" t="s">
        <v>1370</v>
      </c>
      <c r="G126" s="73">
        <v>15</v>
      </c>
    </row>
    <row r="127" spans="1:7" x14ac:dyDescent="0.25">
      <c r="A127" s="101" t="s">
        <v>993</v>
      </c>
      <c r="B127" s="101" t="s">
        <v>1435</v>
      </c>
      <c r="C127" s="102">
        <v>1223064218</v>
      </c>
      <c r="D127" s="101" t="s">
        <v>2615</v>
      </c>
      <c r="E127" s="103">
        <v>1</v>
      </c>
      <c r="F127" s="101" t="s">
        <v>1370</v>
      </c>
      <c r="G127" s="73">
        <v>15</v>
      </c>
    </row>
    <row r="128" spans="1:7" x14ac:dyDescent="0.25">
      <c r="A128" s="101" t="s">
        <v>994</v>
      </c>
      <c r="B128" s="101" t="s">
        <v>1437</v>
      </c>
      <c r="C128" s="102">
        <v>1222100657</v>
      </c>
      <c r="D128" s="101" t="s">
        <v>2616</v>
      </c>
      <c r="E128" s="103">
        <v>0.72</v>
      </c>
      <c r="F128" s="101" t="s">
        <v>61</v>
      </c>
      <c r="G128" s="73">
        <v>21</v>
      </c>
    </row>
    <row r="129" spans="1:7" x14ac:dyDescent="0.25">
      <c r="A129" s="101" t="s">
        <v>994</v>
      </c>
      <c r="B129" s="101" t="s">
        <v>1437</v>
      </c>
      <c r="C129" s="102">
        <v>1223062642</v>
      </c>
      <c r="D129" s="101" t="s">
        <v>2617</v>
      </c>
      <c r="E129" s="103">
        <v>5</v>
      </c>
      <c r="F129" s="101" t="s">
        <v>1370</v>
      </c>
      <c r="G129" s="73">
        <v>15</v>
      </c>
    </row>
    <row r="130" spans="1:7" x14ac:dyDescent="0.25">
      <c r="A130" s="101" t="s">
        <v>994</v>
      </c>
      <c r="B130" s="101" t="s">
        <v>1437</v>
      </c>
      <c r="C130" s="102">
        <v>1223062643</v>
      </c>
      <c r="D130" s="101" t="s">
        <v>2618</v>
      </c>
      <c r="E130" s="103">
        <v>1</v>
      </c>
      <c r="F130" s="101" t="s">
        <v>1370</v>
      </c>
      <c r="G130" s="73">
        <v>15</v>
      </c>
    </row>
    <row r="131" spans="1:7" x14ac:dyDescent="0.25">
      <c r="A131" s="101" t="s">
        <v>995</v>
      </c>
      <c r="B131" s="101" t="s">
        <v>1438</v>
      </c>
      <c r="C131" s="102">
        <v>1222070309</v>
      </c>
      <c r="D131" s="101" t="s">
        <v>2619</v>
      </c>
      <c r="E131" s="103">
        <v>0.96</v>
      </c>
      <c r="F131" s="101" t="s">
        <v>205</v>
      </c>
      <c r="G131" s="73">
        <v>21</v>
      </c>
    </row>
    <row r="132" spans="1:7" x14ac:dyDescent="0.25">
      <c r="A132" s="101" t="s">
        <v>995</v>
      </c>
      <c r="B132" s="101" t="s">
        <v>1438</v>
      </c>
      <c r="C132" s="102">
        <v>1223062934</v>
      </c>
      <c r="D132" s="101" t="s">
        <v>2620</v>
      </c>
      <c r="E132" s="103">
        <v>2</v>
      </c>
      <c r="F132" s="101" t="s">
        <v>1370</v>
      </c>
      <c r="G132" s="73">
        <v>15</v>
      </c>
    </row>
    <row r="133" spans="1:7" x14ac:dyDescent="0.25">
      <c r="A133" s="101" t="s">
        <v>995</v>
      </c>
      <c r="B133" s="101" t="s">
        <v>1438</v>
      </c>
      <c r="C133" s="102">
        <v>1223062935</v>
      </c>
      <c r="D133" s="101" t="s">
        <v>2621</v>
      </c>
      <c r="E133" s="103">
        <v>1</v>
      </c>
      <c r="F133" s="101" t="s">
        <v>1370</v>
      </c>
      <c r="G133" s="73">
        <v>15</v>
      </c>
    </row>
    <row r="134" spans="1:7" x14ac:dyDescent="0.25">
      <c r="A134" s="101" t="s">
        <v>996</v>
      </c>
      <c r="B134" s="101" t="s">
        <v>1439</v>
      </c>
      <c r="C134" s="102">
        <v>1222100737</v>
      </c>
      <c r="D134" s="101" t="s">
        <v>2622</v>
      </c>
      <c r="E134" s="103">
        <v>2.4E-2</v>
      </c>
      <c r="F134" s="101" t="s">
        <v>61</v>
      </c>
      <c r="G134" s="73">
        <v>21</v>
      </c>
    </row>
    <row r="135" spans="1:7" x14ac:dyDescent="0.25">
      <c r="A135" s="101" t="s">
        <v>996</v>
      </c>
      <c r="B135" s="101" t="s">
        <v>1439</v>
      </c>
      <c r="C135" s="102">
        <v>1223041401</v>
      </c>
      <c r="D135" s="101" t="s">
        <v>2623</v>
      </c>
      <c r="E135" s="103">
        <v>2.4E-2</v>
      </c>
      <c r="F135" s="101" t="s">
        <v>61</v>
      </c>
      <c r="G135" s="73">
        <v>21</v>
      </c>
    </row>
    <row r="136" spans="1:7" x14ac:dyDescent="0.25">
      <c r="A136" s="101" t="s">
        <v>996</v>
      </c>
      <c r="B136" s="101" t="s">
        <v>1439</v>
      </c>
      <c r="C136" s="102">
        <v>1222200058</v>
      </c>
      <c r="D136" s="101" t="s">
        <v>2512</v>
      </c>
      <c r="E136" s="103">
        <v>2</v>
      </c>
      <c r="F136" s="101" t="s">
        <v>1370</v>
      </c>
      <c r="G136" s="73">
        <v>15</v>
      </c>
    </row>
    <row r="137" spans="1:7" x14ac:dyDescent="0.25">
      <c r="A137" s="101" t="s">
        <v>996</v>
      </c>
      <c r="B137" s="101" t="s">
        <v>1439</v>
      </c>
      <c r="C137" s="102">
        <v>1223067806</v>
      </c>
      <c r="D137" s="101" t="s">
        <v>2624</v>
      </c>
      <c r="E137" s="103">
        <v>1</v>
      </c>
      <c r="F137" s="101" t="s">
        <v>1370</v>
      </c>
      <c r="G137" s="73">
        <v>15</v>
      </c>
    </row>
    <row r="138" spans="1:7" x14ac:dyDescent="0.25">
      <c r="A138" s="101" t="s">
        <v>997</v>
      </c>
      <c r="B138" s="101" t="s">
        <v>1440</v>
      </c>
      <c r="C138" s="102">
        <v>1222100554</v>
      </c>
      <c r="D138" s="101" t="s">
        <v>2625</v>
      </c>
      <c r="E138" s="103">
        <v>4.8000000000000001E-2</v>
      </c>
      <c r="F138" s="101" t="s">
        <v>61</v>
      </c>
      <c r="G138" s="73">
        <v>35</v>
      </c>
    </row>
    <row r="139" spans="1:7" x14ac:dyDescent="0.25">
      <c r="A139" s="101" t="s">
        <v>997</v>
      </c>
      <c r="B139" s="101" t="s">
        <v>1440</v>
      </c>
      <c r="C139" s="102">
        <v>1223041078</v>
      </c>
      <c r="D139" s="101" t="s">
        <v>2626</v>
      </c>
      <c r="E139" s="103">
        <v>48</v>
      </c>
      <c r="F139" s="101" t="s">
        <v>1370</v>
      </c>
      <c r="G139" s="73">
        <v>21</v>
      </c>
    </row>
    <row r="140" spans="1:7" x14ac:dyDescent="0.25">
      <c r="A140" s="101" t="s">
        <v>997</v>
      </c>
      <c r="B140" s="101" t="s">
        <v>1440</v>
      </c>
      <c r="C140" s="102">
        <v>1222200052</v>
      </c>
      <c r="D140" s="101" t="s">
        <v>2586</v>
      </c>
      <c r="E140" s="103">
        <v>4</v>
      </c>
      <c r="F140" s="101" t="s">
        <v>1370</v>
      </c>
      <c r="G140" s="73">
        <v>15</v>
      </c>
    </row>
    <row r="141" spans="1:7" x14ac:dyDescent="0.25">
      <c r="A141" s="101" t="s">
        <v>997</v>
      </c>
      <c r="B141" s="101" t="s">
        <v>1440</v>
      </c>
      <c r="C141" s="102">
        <v>1223069332</v>
      </c>
      <c r="D141" s="101" t="s">
        <v>2627</v>
      </c>
      <c r="E141" s="103">
        <v>1</v>
      </c>
      <c r="F141" s="101" t="s">
        <v>1370</v>
      </c>
      <c r="G141" s="73" t="s">
        <v>1361</v>
      </c>
    </row>
    <row r="142" spans="1:7" x14ac:dyDescent="0.25">
      <c r="A142" s="101" t="s">
        <v>998</v>
      </c>
      <c r="B142" s="101" t="s">
        <v>1441</v>
      </c>
      <c r="C142" s="102">
        <v>1222100653</v>
      </c>
      <c r="D142" s="101" t="s">
        <v>2628</v>
      </c>
      <c r="E142" s="103">
        <v>4.8000000000000001E-2</v>
      </c>
      <c r="F142" s="101" t="s">
        <v>61</v>
      </c>
      <c r="G142" s="73">
        <v>21</v>
      </c>
    </row>
    <row r="143" spans="1:7" x14ac:dyDescent="0.25">
      <c r="A143" s="101" t="s">
        <v>998</v>
      </c>
      <c r="B143" s="101" t="s">
        <v>1441</v>
      </c>
      <c r="C143" s="102">
        <v>1223041245</v>
      </c>
      <c r="D143" s="101" t="s">
        <v>2629</v>
      </c>
      <c r="E143" s="103">
        <v>4.8000000000000001E-2</v>
      </c>
      <c r="F143" s="101" t="s">
        <v>61</v>
      </c>
      <c r="G143" s="73">
        <v>21</v>
      </c>
    </row>
    <row r="144" spans="1:7" x14ac:dyDescent="0.25">
      <c r="A144" s="101" t="s">
        <v>998</v>
      </c>
      <c r="B144" s="101" t="s">
        <v>1441</v>
      </c>
      <c r="C144" s="102">
        <v>1222200052</v>
      </c>
      <c r="D144" s="101" t="s">
        <v>2586</v>
      </c>
      <c r="E144" s="103">
        <v>4</v>
      </c>
      <c r="F144" s="101" t="s">
        <v>1370</v>
      </c>
      <c r="G144" s="73">
        <v>15</v>
      </c>
    </row>
    <row r="145" spans="1:7" x14ac:dyDescent="0.25">
      <c r="A145" s="101" t="s">
        <v>998</v>
      </c>
      <c r="B145" s="101" t="s">
        <v>1441</v>
      </c>
      <c r="C145" s="102">
        <v>1223062571</v>
      </c>
      <c r="D145" s="101" t="s">
        <v>2630</v>
      </c>
      <c r="E145" s="103">
        <v>1</v>
      </c>
      <c r="F145" s="101" t="s">
        <v>1370</v>
      </c>
      <c r="G145" s="73">
        <v>15</v>
      </c>
    </row>
    <row r="146" spans="1:7" x14ac:dyDescent="0.25">
      <c r="A146" s="101" t="s">
        <v>1000</v>
      </c>
      <c r="B146" s="101" t="s">
        <v>1443</v>
      </c>
      <c r="C146" s="102">
        <v>1222100884</v>
      </c>
      <c r="D146" s="101" t="s">
        <v>2631</v>
      </c>
      <c r="E146" s="103">
        <v>72</v>
      </c>
      <c r="F146" s="101" t="s">
        <v>1370</v>
      </c>
      <c r="G146" s="73">
        <v>21</v>
      </c>
    </row>
    <row r="147" spans="1:7" x14ac:dyDescent="0.25">
      <c r="A147" s="101" t="s">
        <v>1000</v>
      </c>
      <c r="B147" s="101" t="s">
        <v>1443</v>
      </c>
      <c r="C147" s="102">
        <v>1223064264</v>
      </c>
      <c r="D147" s="101" t="s">
        <v>2632</v>
      </c>
      <c r="E147" s="103">
        <v>4</v>
      </c>
      <c r="F147" s="101" t="s">
        <v>1370</v>
      </c>
      <c r="G147" s="73">
        <v>15</v>
      </c>
    </row>
    <row r="148" spans="1:7" x14ac:dyDescent="0.25">
      <c r="A148" s="101" t="s">
        <v>1000</v>
      </c>
      <c r="B148" s="101" t="s">
        <v>1443</v>
      </c>
      <c r="C148" s="102">
        <v>1222210608</v>
      </c>
      <c r="D148" s="101" t="s">
        <v>2633</v>
      </c>
      <c r="E148" s="103">
        <v>4</v>
      </c>
      <c r="F148" s="101" t="s">
        <v>1370</v>
      </c>
      <c r="G148" s="73">
        <v>21</v>
      </c>
    </row>
    <row r="149" spans="1:7" x14ac:dyDescent="0.25">
      <c r="A149" s="101" t="s">
        <v>1000</v>
      </c>
      <c r="B149" s="101" t="s">
        <v>1443</v>
      </c>
      <c r="C149" s="102">
        <v>1223064265</v>
      </c>
      <c r="D149" s="101" t="s">
        <v>2634</v>
      </c>
      <c r="E149" s="103">
        <v>1</v>
      </c>
      <c r="F149" s="101" t="s">
        <v>1370</v>
      </c>
      <c r="G149" s="73">
        <v>15</v>
      </c>
    </row>
    <row r="150" spans="1:7" x14ac:dyDescent="0.25">
      <c r="A150" s="101" t="s">
        <v>1002</v>
      </c>
      <c r="B150" s="101" t="s">
        <v>1445</v>
      </c>
      <c r="C150" s="102">
        <v>1222100553</v>
      </c>
      <c r="D150" s="101" t="s">
        <v>2635</v>
      </c>
      <c r="E150" s="103">
        <v>0.06</v>
      </c>
      <c r="F150" s="101" t="s">
        <v>61</v>
      </c>
      <c r="G150" s="73">
        <v>35</v>
      </c>
    </row>
    <row r="151" spans="1:7" x14ac:dyDescent="0.25">
      <c r="A151" s="101" t="s">
        <v>1002</v>
      </c>
      <c r="B151" s="101" t="s">
        <v>1445</v>
      </c>
      <c r="C151" s="102">
        <v>1223041077</v>
      </c>
      <c r="D151" s="101" t="s">
        <v>2636</v>
      </c>
      <c r="E151" s="103">
        <v>60</v>
      </c>
      <c r="F151" s="101" t="s">
        <v>1370</v>
      </c>
      <c r="G151" s="73">
        <v>21</v>
      </c>
    </row>
    <row r="152" spans="1:7" x14ac:dyDescent="0.25">
      <c r="A152" s="101" t="s">
        <v>1002</v>
      </c>
      <c r="B152" s="101" t="s">
        <v>1445</v>
      </c>
      <c r="C152" s="102">
        <v>1222200035</v>
      </c>
      <c r="D152" s="101" t="s">
        <v>1281</v>
      </c>
      <c r="E152" s="103">
        <v>10</v>
      </c>
      <c r="F152" s="101" t="s">
        <v>1370</v>
      </c>
      <c r="G152" s="73">
        <v>15</v>
      </c>
    </row>
    <row r="153" spans="1:7" x14ac:dyDescent="0.25">
      <c r="A153" s="101" t="s">
        <v>1002</v>
      </c>
      <c r="B153" s="101" t="s">
        <v>1445</v>
      </c>
      <c r="C153" s="102">
        <v>1223069331</v>
      </c>
      <c r="D153" s="101" t="s">
        <v>2637</v>
      </c>
      <c r="E153" s="103">
        <v>1</v>
      </c>
      <c r="F153" s="101" t="s">
        <v>1370</v>
      </c>
      <c r="G153" s="73" t="s">
        <v>1361</v>
      </c>
    </row>
    <row r="154" spans="1:7" x14ac:dyDescent="0.25">
      <c r="A154" s="101" t="s">
        <v>1003</v>
      </c>
      <c r="B154" s="101" t="s">
        <v>1446</v>
      </c>
      <c r="C154" s="102">
        <v>1222100563</v>
      </c>
      <c r="D154" s="101" t="s">
        <v>2638</v>
      </c>
      <c r="E154" s="103">
        <v>0.72</v>
      </c>
      <c r="F154" s="101" t="s">
        <v>61</v>
      </c>
      <c r="G154" s="73">
        <v>35</v>
      </c>
    </row>
    <row r="155" spans="1:7" x14ac:dyDescent="0.25">
      <c r="A155" s="101" t="s">
        <v>1003</v>
      </c>
      <c r="B155" s="101" t="s">
        <v>1446</v>
      </c>
      <c r="C155" s="102">
        <v>1223069325</v>
      </c>
      <c r="D155" s="101" t="s">
        <v>2639</v>
      </c>
      <c r="E155" s="103">
        <v>5</v>
      </c>
      <c r="F155" s="101" t="s">
        <v>1370</v>
      </c>
      <c r="G155" s="73" t="s">
        <v>1361</v>
      </c>
    </row>
    <row r="156" spans="1:7" x14ac:dyDescent="0.25">
      <c r="A156" s="101" t="s">
        <v>1003</v>
      </c>
      <c r="B156" s="101" t="s">
        <v>1446</v>
      </c>
      <c r="C156" s="102">
        <v>1223069326</v>
      </c>
      <c r="D156" s="101" t="s">
        <v>2640</v>
      </c>
      <c r="E156" s="103">
        <v>1</v>
      </c>
      <c r="F156" s="101" t="s">
        <v>1370</v>
      </c>
      <c r="G156" s="73" t="s">
        <v>1361</v>
      </c>
    </row>
    <row r="157" spans="1:7" x14ac:dyDescent="0.25">
      <c r="A157" s="101" t="s">
        <v>1004</v>
      </c>
      <c r="B157" s="101" t="s">
        <v>1447</v>
      </c>
      <c r="C157" s="102">
        <v>1222100584</v>
      </c>
      <c r="D157" s="101" t="s">
        <v>2641</v>
      </c>
      <c r="E157" s="103">
        <v>0.72</v>
      </c>
      <c r="F157" s="101" t="s">
        <v>61</v>
      </c>
      <c r="G157" s="73">
        <v>35</v>
      </c>
    </row>
    <row r="158" spans="1:7" x14ac:dyDescent="0.25">
      <c r="A158" s="101" t="s">
        <v>1004</v>
      </c>
      <c r="B158" s="101" t="s">
        <v>1447</v>
      </c>
      <c r="C158" s="102">
        <v>1223069380</v>
      </c>
      <c r="D158" s="101" t="s">
        <v>2642</v>
      </c>
      <c r="E158" s="103">
        <v>5</v>
      </c>
      <c r="F158" s="101" t="s">
        <v>1370</v>
      </c>
      <c r="G158" s="73" t="s">
        <v>1361</v>
      </c>
    </row>
    <row r="159" spans="1:7" x14ac:dyDescent="0.25">
      <c r="A159" s="101" t="s">
        <v>1004</v>
      </c>
      <c r="B159" s="101" t="s">
        <v>1447</v>
      </c>
      <c r="C159" s="102">
        <v>1223069381</v>
      </c>
      <c r="D159" s="101" t="s">
        <v>2643</v>
      </c>
      <c r="E159" s="103">
        <v>1</v>
      </c>
      <c r="F159" s="101" t="s">
        <v>1370</v>
      </c>
      <c r="G159" s="73" t="s">
        <v>1361</v>
      </c>
    </row>
    <row r="160" spans="1:7" x14ac:dyDescent="0.25">
      <c r="A160" s="101" t="s">
        <v>1005</v>
      </c>
      <c r="B160" s="101" t="s">
        <v>1448</v>
      </c>
      <c r="C160" s="102">
        <v>1222100562</v>
      </c>
      <c r="D160" s="101" t="s">
        <v>2644</v>
      </c>
      <c r="E160" s="103">
        <v>0.72</v>
      </c>
      <c r="F160" s="101" t="s">
        <v>61</v>
      </c>
      <c r="G160" s="73">
        <v>35</v>
      </c>
    </row>
    <row r="161" spans="1:7" x14ac:dyDescent="0.25">
      <c r="A161" s="101" t="s">
        <v>1005</v>
      </c>
      <c r="B161" s="101" t="s">
        <v>1448</v>
      </c>
      <c r="C161" s="102">
        <v>1223069323</v>
      </c>
      <c r="D161" s="101" t="s">
        <v>2645</v>
      </c>
      <c r="E161" s="103">
        <v>5</v>
      </c>
      <c r="F161" s="101" t="s">
        <v>1370</v>
      </c>
      <c r="G161" s="73" t="s">
        <v>1361</v>
      </c>
    </row>
    <row r="162" spans="1:7" x14ac:dyDescent="0.25">
      <c r="A162" s="101" t="s">
        <v>1005</v>
      </c>
      <c r="B162" s="101" t="s">
        <v>1448</v>
      </c>
      <c r="C162" s="102">
        <v>1223069324</v>
      </c>
      <c r="D162" s="101" t="s">
        <v>2646</v>
      </c>
      <c r="E162" s="103">
        <v>1</v>
      </c>
      <c r="F162" s="101" t="s">
        <v>1370</v>
      </c>
      <c r="G162" s="73" t="s">
        <v>1361</v>
      </c>
    </row>
    <row r="163" spans="1:7" x14ac:dyDescent="0.25">
      <c r="A163" s="101" t="s">
        <v>1006</v>
      </c>
      <c r="B163" s="101" t="s">
        <v>1449</v>
      </c>
      <c r="C163" s="102">
        <v>1222101400</v>
      </c>
      <c r="D163" s="101" t="s">
        <v>2647</v>
      </c>
      <c r="E163" s="103">
        <v>72</v>
      </c>
      <c r="F163" s="101" t="s">
        <v>1370</v>
      </c>
      <c r="G163" s="73">
        <v>21</v>
      </c>
    </row>
    <row r="164" spans="1:7" x14ac:dyDescent="0.25">
      <c r="A164" s="101" t="s">
        <v>1006</v>
      </c>
      <c r="B164" s="101" t="s">
        <v>1449</v>
      </c>
      <c r="C164" s="102">
        <v>1223044527</v>
      </c>
      <c r="D164" s="101" t="s">
        <v>2648</v>
      </c>
      <c r="E164" s="103">
        <v>72</v>
      </c>
      <c r="F164" s="101" t="s">
        <v>1370</v>
      </c>
      <c r="G164" s="73">
        <v>21</v>
      </c>
    </row>
    <row r="165" spans="1:7" x14ac:dyDescent="0.25">
      <c r="A165" s="101" t="s">
        <v>1006</v>
      </c>
      <c r="B165" s="101" t="s">
        <v>1449</v>
      </c>
      <c r="C165" s="102">
        <v>1222050122</v>
      </c>
      <c r="D165" s="101" t="s">
        <v>1283</v>
      </c>
      <c r="E165" s="103">
        <v>3.5999999999999997E-2</v>
      </c>
      <c r="F165" s="101" t="s">
        <v>1370</v>
      </c>
      <c r="G165" s="73">
        <v>21</v>
      </c>
    </row>
    <row r="166" spans="1:7" x14ac:dyDescent="0.25">
      <c r="A166" s="101" t="s">
        <v>1006</v>
      </c>
      <c r="B166" s="101" t="s">
        <v>1449</v>
      </c>
      <c r="C166" s="102">
        <v>1223060933</v>
      </c>
      <c r="D166" s="101" t="s">
        <v>2649</v>
      </c>
      <c r="E166" s="103">
        <v>1</v>
      </c>
      <c r="F166" s="101" t="s">
        <v>1370</v>
      </c>
      <c r="G166" s="73" t="s">
        <v>1361</v>
      </c>
    </row>
    <row r="167" spans="1:7" x14ac:dyDescent="0.25">
      <c r="A167" s="101" t="s">
        <v>1006</v>
      </c>
      <c r="B167" s="101" t="s">
        <v>1449</v>
      </c>
      <c r="C167" s="102">
        <v>1223020073</v>
      </c>
      <c r="D167" s="101" t="s">
        <v>2650</v>
      </c>
      <c r="E167" s="103">
        <v>6.0000000000000001E-3</v>
      </c>
      <c r="F167" s="101" t="s">
        <v>61</v>
      </c>
      <c r="G167" s="73" t="s">
        <v>1361</v>
      </c>
    </row>
    <row r="168" spans="1:7" x14ac:dyDescent="0.25">
      <c r="A168" s="101" t="s">
        <v>68</v>
      </c>
      <c r="B168" s="101" t="s">
        <v>1451</v>
      </c>
      <c r="C168" s="102">
        <v>1222100692</v>
      </c>
      <c r="D168" s="101" t="s">
        <v>2651</v>
      </c>
      <c r="E168" s="103">
        <v>0.14399999999999999</v>
      </c>
      <c r="F168" s="101" t="s">
        <v>61</v>
      </c>
      <c r="G168" s="73">
        <v>21</v>
      </c>
    </row>
    <row r="169" spans="1:7" x14ac:dyDescent="0.25">
      <c r="A169" s="101" t="s">
        <v>68</v>
      </c>
      <c r="B169" s="101" t="s">
        <v>1451</v>
      </c>
      <c r="C169" s="102">
        <v>1223041684</v>
      </c>
      <c r="D169" s="101" t="s">
        <v>2652</v>
      </c>
      <c r="E169" s="103">
        <v>144</v>
      </c>
      <c r="F169" s="101" t="s">
        <v>1370</v>
      </c>
      <c r="G169" s="73">
        <v>21</v>
      </c>
    </row>
    <row r="170" spans="1:7" x14ac:dyDescent="0.25">
      <c r="A170" s="101" t="s">
        <v>68</v>
      </c>
      <c r="B170" s="101" t="s">
        <v>1451</v>
      </c>
      <c r="C170" s="102">
        <v>1223150098</v>
      </c>
      <c r="D170" s="101" t="s">
        <v>1284</v>
      </c>
      <c r="E170" s="103">
        <v>6.0000000000000001E-3</v>
      </c>
      <c r="F170" s="101" t="s">
        <v>61</v>
      </c>
      <c r="G170" s="73">
        <v>20</v>
      </c>
    </row>
    <row r="171" spans="1:7" x14ac:dyDescent="0.25">
      <c r="A171" s="101" t="s">
        <v>68</v>
      </c>
      <c r="B171" s="101" t="s">
        <v>1451</v>
      </c>
      <c r="C171" s="102">
        <v>1223062874</v>
      </c>
      <c r="D171" s="101" t="s">
        <v>2653</v>
      </c>
      <c r="E171" s="103">
        <v>1</v>
      </c>
      <c r="F171" s="101" t="s">
        <v>1370</v>
      </c>
      <c r="G171" s="73">
        <v>15</v>
      </c>
    </row>
    <row r="172" spans="1:7" x14ac:dyDescent="0.25">
      <c r="A172" s="101" t="s">
        <v>68</v>
      </c>
      <c r="B172" s="101" t="s">
        <v>1451</v>
      </c>
      <c r="C172" s="102">
        <v>1222200037</v>
      </c>
      <c r="D172" s="101" t="s">
        <v>1285</v>
      </c>
      <c r="E172" s="103">
        <v>6</v>
      </c>
      <c r="F172" s="101" t="s">
        <v>1370</v>
      </c>
      <c r="G172" s="73">
        <v>15</v>
      </c>
    </row>
    <row r="173" spans="1:7" x14ac:dyDescent="0.25">
      <c r="A173" s="101" t="s">
        <v>68</v>
      </c>
      <c r="B173" s="101" t="s">
        <v>1451</v>
      </c>
      <c r="C173" s="102">
        <v>1223020346</v>
      </c>
      <c r="D173" s="101" t="s">
        <v>2654</v>
      </c>
      <c r="E173" s="103">
        <v>1</v>
      </c>
      <c r="F173" s="101" t="s">
        <v>1370</v>
      </c>
      <c r="G173" s="73">
        <v>15</v>
      </c>
    </row>
    <row r="174" spans="1:7" x14ac:dyDescent="0.25">
      <c r="A174" s="101" t="s">
        <v>68</v>
      </c>
      <c r="B174" s="101" t="s">
        <v>1451</v>
      </c>
      <c r="C174" s="102">
        <v>1225010014</v>
      </c>
      <c r="D174" s="101" t="s">
        <v>2547</v>
      </c>
      <c r="E174" s="103">
        <v>0.17</v>
      </c>
      <c r="F174" s="101" t="s">
        <v>209</v>
      </c>
      <c r="G174" s="73">
        <v>25</v>
      </c>
    </row>
    <row r="175" spans="1:7" x14ac:dyDescent="0.25">
      <c r="A175" s="101" t="s">
        <v>68</v>
      </c>
      <c r="B175" s="101" t="s">
        <v>1451</v>
      </c>
      <c r="C175" s="102">
        <v>1223151120</v>
      </c>
      <c r="D175" s="101" t="s">
        <v>2546</v>
      </c>
      <c r="E175" s="103">
        <v>6</v>
      </c>
      <c r="F175" s="101" t="s">
        <v>1370</v>
      </c>
      <c r="G175" s="73">
        <v>15</v>
      </c>
    </row>
    <row r="176" spans="1:7" x14ac:dyDescent="0.25">
      <c r="A176" s="101" t="s">
        <v>69</v>
      </c>
      <c r="B176" s="101" t="s">
        <v>1452</v>
      </c>
      <c r="C176" s="102">
        <v>1222100759</v>
      </c>
      <c r="D176" s="101" t="s">
        <v>1286</v>
      </c>
      <c r="E176" s="103">
        <v>72</v>
      </c>
      <c r="F176" s="101" t="s">
        <v>1370</v>
      </c>
      <c r="G176" s="73">
        <v>21</v>
      </c>
    </row>
    <row r="177" spans="1:7" x14ac:dyDescent="0.25">
      <c r="A177" s="101" t="s">
        <v>69</v>
      </c>
      <c r="B177" s="101" t="s">
        <v>1452</v>
      </c>
      <c r="C177" s="102">
        <v>1223041685</v>
      </c>
      <c r="D177" s="101" t="s">
        <v>2655</v>
      </c>
      <c r="E177" s="103">
        <v>72</v>
      </c>
      <c r="F177" s="101" t="s">
        <v>1370</v>
      </c>
      <c r="G177" s="73">
        <v>21</v>
      </c>
    </row>
    <row r="178" spans="1:7" x14ac:dyDescent="0.25">
      <c r="A178" s="101" t="s">
        <v>69</v>
      </c>
      <c r="B178" s="101" t="s">
        <v>1452</v>
      </c>
      <c r="C178" s="102">
        <v>1223150099</v>
      </c>
      <c r="D178" s="101" t="s">
        <v>1287</v>
      </c>
      <c r="E178" s="103">
        <v>6.0000000000000001E-3</v>
      </c>
      <c r="F178" s="101" t="s">
        <v>61</v>
      </c>
      <c r="G178" s="73">
        <v>20</v>
      </c>
    </row>
    <row r="179" spans="1:7" x14ac:dyDescent="0.25">
      <c r="A179" s="101" t="s">
        <v>69</v>
      </c>
      <c r="B179" s="101" t="s">
        <v>1452</v>
      </c>
      <c r="C179" s="102">
        <v>1223062875</v>
      </c>
      <c r="D179" s="101" t="s">
        <v>2656</v>
      </c>
      <c r="E179" s="103">
        <v>1</v>
      </c>
      <c r="F179" s="101" t="s">
        <v>1370</v>
      </c>
      <c r="G179" s="73">
        <v>15</v>
      </c>
    </row>
    <row r="180" spans="1:7" x14ac:dyDescent="0.25">
      <c r="A180" s="101" t="s">
        <v>69</v>
      </c>
      <c r="B180" s="101" t="s">
        <v>1452</v>
      </c>
      <c r="C180" s="102">
        <v>1222200042</v>
      </c>
      <c r="D180" s="101" t="s">
        <v>2657</v>
      </c>
      <c r="E180" s="103">
        <v>6</v>
      </c>
      <c r="F180" s="101" t="s">
        <v>1370</v>
      </c>
      <c r="G180" s="73">
        <v>15</v>
      </c>
    </row>
    <row r="181" spans="1:7" x14ac:dyDescent="0.25">
      <c r="A181" s="101" t="s">
        <v>70</v>
      </c>
      <c r="B181" s="101" t="s">
        <v>1453</v>
      </c>
      <c r="C181" s="102">
        <v>1222100690</v>
      </c>
      <c r="D181" s="101" t="s">
        <v>2658</v>
      </c>
      <c r="E181" s="103">
        <v>3.5999999999999997E-2</v>
      </c>
      <c r="F181" s="101" t="s">
        <v>61</v>
      </c>
      <c r="G181" s="73">
        <v>21</v>
      </c>
    </row>
    <row r="182" spans="1:7" x14ac:dyDescent="0.25">
      <c r="A182" s="101" t="s">
        <v>70</v>
      </c>
      <c r="B182" s="101" t="s">
        <v>1453</v>
      </c>
      <c r="C182" s="102">
        <v>1223041636</v>
      </c>
      <c r="D182" s="101" t="s">
        <v>2659</v>
      </c>
      <c r="E182" s="103">
        <v>36</v>
      </c>
      <c r="F182" s="101" t="s">
        <v>1370</v>
      </c>
      <c r="G182" s="73">
        <v>21</v>
      </c>
    </row>
    <row r="183" spans="1:7" x14ac:dyDescent="0.25">
      <c r="A183" s="101" t="s">
        <v>70</v>
      </c>
      <c r="B183" s="101" t="s">
        <v>1453</v>
      </c>
      <c r="C183" s="102">
        <v>1223063500</v>
      </c>
      <c r="D183" s="101" t="s">
        <v>2660</v>
      </c>
      <c r="E183" s="103">
        <v>1</v>
      </c>
      <c r="F183" s="101" t="s">
        <v>1370</v>
      </c>
      <c r="G183" s="73">
        <v>15</v>
      </c>
    </row>
    <row r="184" spans="1:7" x14ac:dyDescent="0.25">
      <c r="A184" s="101" t="s">
        <v>70</v>
      </c>
      <c r="B184" s="101" t="s">
        <v>1453</v>
      </c>
      <c r="C184" s="102">
        <v>1222200051</v>
      </c>
      <c r="D184" s="101" t="s">
        <v>2661</v>
      </c>
      <c r="E184" s="103">
        <v>6</v>
      </c>
      <c r="F184" s="101" t="s">
        <v>1370</v>
      </c>
      <c r="G184" s="73" t="s">
        <v>1361</v>
      </c>
    </row>
    <row r="185" spans="1:7" x14ac:dyDescent="0.25">
      <c r="A185" s="101" t="s">
        <v>1007</v>
      </c>
      <c r="B185" s="101" t="s">
        <v>1454</v>
      </c>
      <c r="C185" s="102">
        <v>1222101810</v>
      </c>
      <c r="D185" s="101" t="s">
        <v>2662</v>
      </c>
      <c r="E185" s="103">
        <v>0.48</v>
      </c>
      <c r="F185" s="101" t="s">
        <v>61</v>
      </c>
      <c r="G185" s="73" t="s">
        <v>1361</v>
      </c>
    </row>
    <row r="186" spans="1:7" x14ac:dyDescent="0.25">
      <c r="A186" s="101" t="s">
        <v>1007</v>
      </c>
      <c r="B186" s="101" t="s">
        <v>1454</v>
      </c>
      <c r="C186" s="102">
        <v>1223300551</v>
      </c>
      <c r="D186" s="101" t="s">
        <v>2663</v>
      </c>
      <c r="E186" s="103">
        <v>20</v>
      </c>
      <c r="F186" s="101" t="s">
        <v>1370</v>
      </c>
      <c r="G186" s="73" t="s">
        <v>1361</v>
      </c>
    </row>
    <row r="187" spans="1:7" x14ac:dyDescent="0.25">
      <c r="A187" s="101" t="s">
        <v>1007</v>
      </c>
      <c r="B187" s="101" t="s">
        <v>1454</v>
      </c>
      <c r="C187" s="102">
        <v>1223300552</v>
      </c>
      <c r="D187" s="101" t="s">
        <v>2664</v>
      </c>
      <c r="E187" s="103">
        <v>1</v>
      </c>
      <c r="F187" s="101" t="s">
        <v>1370</v>
      </c>
      <c r="G187" s="73" t="s">
        <v>1361</v>
      </c>
    </row>
    <row r="188" spans="1:7" x14ac:dyDescent="0.25">
      <c r="A188" s="101" t="s">
        <v>71</v>
      </c>
      <c r="B188" s="101" t="s">
        <v>1455</v>
      </c>
      <c r="C188" s="102">
        <v>1223044407</v>
      </c>
      <c r="D188" s="101" t="s">
        <v>2665</v>
      </c>
      <c r="E188" s="103">
        <v>72</v>
      </c>
      <c r="F188" s="101" t="s">
        <v>1370</v>
      </c>
      <c r="G188" s="73">
        <v>21</v>
      </c>
    </row>
    <row r="189" spans="1:7" x14ac:dyDescent="0.25">
      <c r="A189" s="101" t="s">
        <v>71</v>
      </c>
      <c r="B189" s="101" t="s">
        <v>1455</v>
      </c>
      <c r="C189" s="102">
        <v>1222101145</v>
      </c>
      <c r="D189" s="101" t="s">
        <v>2666</v>
      </c>
      <c r="E189" s="103">
        <v>72</v>
      </c>
      <c r="F189" s="101" t="s">
        <v>1370</v>
      </c>
      <c r="G189" s="73">
        <v>15</v>
      </c>
    </row>
    <row r="190" spans="1:7" x14ac:dyDescent="0.25">
      <c r="A190" s="101" t="s">
        <v>71</v>
      </c>
      <c r="B190" s="101" t="s">
        <v>1455</v>
      </c>
      <c r="C190" s="102">
        <v>1223060729</v>
      </c>
      <c r="D190" s="101" t="s">
        <v>2667</v>
      </c>
      <c r="E190" s="103">
        <v>1</v>
      </c>
      <c r="F190" s="101" t="s">
        <v>1370</v>
      </c>
      <c r="G190" s="73">
        <v>15</v>
      </c>
    </row>
    <row r="191" spans="1:7" x14ac:dyDescent="0.25">
      <c r="A191" s="101" t="s">
        <v>71</v>
      </c>
      <c r="B191" s="101" t="s">
        <v>1455</v>
      </c>
      <c r="C191" s="102">
        <v>1222050123</v>
      </c>
      <c r="D191" s="101" t="s">
        <v>1279</v>
      </c>
      <c r="E191" s="103">
        <v>4.4400000000000002E-2</v>
      </c>
      <c r="F191" s="101" t="s">
        <v>205</v>
      </c>
      <c r="G191" s="73">
        <v>21</v>
      </c>
    </row>
    <row r="192" spans="1:7" x14ac:dyDescent="0.25">
      <c r="A192" s="101" t="s">
        <v>71</v>
      </c>
      <c r="B192" s="101" t="s">
        <v>1455</v>
      </c>
      <c r="C192" s="102">
        <v>1223020274</v>
      </c>
      <c r="D192" s="101" t="s">
        <v>2668</v>
      </c>
      <c r="E192" s="103">
        <v>1</v>
      </c>
      <c r="F192" s="101" t="s">
        <v>1370</v>
      </c>
      <c r="G192" s="73">
        <v>15</v>
      </c>
    </row>
    <row r="193" spans="1:7" x14ac:dyDescent="0.25">
      <c r="A193" s="101" t="s">
        <v>71</v>
      </c>
      <c r="B193" s="101" t="s">
        <v>1455</v>
      </c>
      <c r="C193" s="102">
        <v>1223151120</v>
      </c>
      <c r="D193" s="101" t="s">
        <v>2546</v>
      </c>
      <c r="E193" s="103">
        <v>6</v>
      </c>
      <c r="F193" s="101" t="s">
        <v>1370</v>
      </c>
      <c r="G193" s="73">
        <v>15</v>
      </c>
    </row>
    <row r="194" spans="1:7" x14ac:dyDescent="0.25">
      <c r="A194" s="101" t="s">
        <v>1009</v>
      </c>
      <c r="B194" s="101" t="s">
        <v>1456</v>
      </c>
      <c r="C194" s="102">
        <v>1223067838</v>
      </c>
      <c r="D194" s="101" t="s">
        <v>2669</v>
      </c>
      <c r="E194" s="103">
        <v>3</v>
      </c>
      <c r="F194" s="101" t="s">
        <v>1370</v>
      </c>
      <c r="G194" s="73">
        <v>15</v>
      </c>
    </row>
    <row r="195" spans="1:7" x14ac:dyDescent="0.25">
      <c r="A195" s="101" t="s">
        <v>1009</v>
      </c>
      <c r="B195" s="101" t="s">
        <v>1456</v>
      </c>
      <c r="C195" s="102">
        <v>1223067837</v>
      </c>
      <c r="D195" s="101" t="s">
        <v>2670</v>
      </c>
      <c r="E195" s="103">
        <v>1</v>
      </c>
      <c r="F195" s="101" t="s">
        <v>1370</v>
      </c>
      <c r="G195" s="73">
        <v>15</v>
      </c>
    </row>
    <row r="196" spans="1:7" x14ac:dyDescent="0.25">
      <c r="A196" s="101" t="s">
        <v>1009</v>
      </c>
      <c r="B196" s="101" t="s">
        <v>1456</v>
      </c>
      <c r="C196" s="102">
        <v>1222100992</v>
      </c>
      <c r="D196" s="101" t="s">
        <v>2671</v>
      </c>
      <c r="E196" s="103">
        <v>72</v>
      </c>
      <c r="F196" s="101" t="s">
        <v>1370</v>
      </c>
      <c r="G196" s="73">
        <v>21</v>
      </c>
    </row>
    <row r="197" spans="1:7" x14ac:dyDescent="0.25">
      <c r="A197" s="101" t="s">
        <v>1009</v>
      </c>
      <c r="B197" s="101" t="s">
        <v>1456</v>
      </c>
      <c r="C197" s="102">
        <v>1223042142</v>
      </c>
      <c r="D197" s="101" t="s">
        <v>2672</v>
      </c>
      <c r="E197" s="103">
        <v>72</v>
      </c>
      <c r="F197" s="101" t="s">
        <v>1370</v>
      </c>
      <c r="G197" s="73">
        <v>21</v>
      </c>
    </row>
    <row r="198" spans="1:7" x14ac:dyDescent="0.25">
      <c r="A198" s="101" t="s">
        <v>1009</v>
      </c>
      <c r="B198" s="101" t="s">
        <v>1456</v>
      </c>
      <c r="C198" s="102">
        <v>1223130074</v>
      </c>
      <c r="D198" s="101" t="s">
        <v>2673</v>
      </c>
      <c r="E198" s="103">
        <v>72</v>
      </c>
      <c r="F198" s="101" t="s">
        <v>1370</v>
      </c>
      <c r="G198" s="73">
        <v>15</v>
      </c>
    </row>
    <row r="199" spans="1:7" x14ac:dyDescent="0.25">
      <c r="A199" s="101" t="s">
        <v>1011</v>
      </c>
      <c r="B199" s="101" t="s">
        <v>1462</v>
      </c>
      <c r="C199" s="102">
        <v>1222100652</v>
      </c>
      <c r="D199" s="101" t="s">
        <v>2674</v>
      </c>
      <c r="E199" s="103">
        <v>0.06</v>
      </c>
      <c r="F199" s="101" t="s">
        <v>61</v>
      </c>
      <c r="G199" s="73">
        <v>21</v>
      </c>
    </row>
    <row r="200" spans="1:7" x14ac:dyDescent="0.25">
      <c r="A200" s="101" t="s">
        <v>1011</v>
      </c>
      <c r="B200" s="101" t="s">
        <v>1462</v>
      </c>
      <c r="C200" s="102">
        <v>1223041244</v>
      </c>
      <c r="D200" s="101" t="s">
        <v>2675</v>
      </c>
      <c r="E200" s="103">
        <v>0.06</v>
      </c>
      <c r="F200" s="101" t="s">
        <v>61</v>
      </c>
      <c r="G200" s="73">
        <v>21</v>
      </c>
    </row>
    <row r="201" spans="1:7" x14ac:dyDescent="0.25">
      <c r="A201" s="101" t="s">
        <v>1011</v>
      </c>
      <c r="B201" s="101" t="s">
        <v>1462</v>
      </c>
      <c r="C201" s="102">
        <v>1222200035</v>
      </c>
      <c r="D201" s="101" t="s">
        <v>1281</v>
      </c>
      <c r="E201" s="103">
        <v>10</v>
      </c>
      <c r="F201" s="101" t="s">
        <v>1370</v>
      </c>
      <c r="G201" s="73">
        <v>15</v>
      </c>
    </row>
    <row r="202" spans="1:7" x14ac:dyDescent="0.25">
      <c r="A202" s="101" t="s">
        <v>1011</v>
      </c>
      <c r="B202" s="101" t="s">
        <v>1462</v>
      </c>
      <c r="C202" s="102">
        <v>1223062570</v>
      </c>
      <c r="D202" s="101" t="s">
        <v>2676</v>
      </c>
      <c r="E202" s="103">
        <v>1</v>
      </c>
      <c r="F202" s="101" t="s">
        <v>1370</v>
      </c>
      <c r="G202" s="73">
        <v>15</v>
      </c>
    </row>
    <row r="203" spans="1:7" x14ac:dyDescent="0.25">
      <c r="A203" s="101" t="s">
        <v>1013</v>
      </c>
      <c r="B203" s="101" t="s">
        <v>1466</v>
      </c>
      <c r="C203" s="102">
        <v>1222101734</v>
      </c>
      <c r="D203" s="101" t="s">
        <v>2677</v>
      </c>
      <c r="E203" s="103">
        <v>144</v>
      </c>
      <c r="F203" s="101" t="s">
        <v>1370</v>
      </c>
      <c r="G203" s="73" t="s">
        <v>1361</v>
      </c>
    </row>
    <row r="204" spans="1:7" x14ac:dyDescent="0.25">
      <c r="A204" s="101" t="s">
        <v>1013</v>
      </c>
      <c r="B204" s="101" t="s">
        <v>1466</v>
      </c>
      <c r="C204" s="102">
        <v>1223047579</v>
      </c>
      <c r="D204" s="101" t="s">
        <v>2678</v>
      </c>
      <c r="E204" s="103">
        <v>144</v>
      </c>
      <c r="F204" s="101" t="s">
        <v>1370</v>
      </c>
      <c r="G204" s="73" t="s">
        <v>1361</v>
      </c>
    </row>
    <row r="205" spans="1:7" x14ac:dyDescent="0.25">
      <c r="A205" s="101" t="s">
        <v>1013</v>
      </c>
      <c r="B205" s="101" t="s">
        <v>1466</v>
      </c>
      <c r="C205" s="102">
        <v>1222200031</v>
      </c>
      <c r="D205" s="101" t="s">
        <v>2679</v>
      </c>
      <c r="E205" s="103">
        <v>24</v>
      </c>
      <c r="F205" s="101" t="s">
        <v>1370</v>
      </c>
      <c r="G205" s="73">
        <v>15</v>
      </c>
    </row>
    <row r="206" spans="1:7" x14ac:dyDescent="0.25">
      <c r="A206" s="101" t="s">
        <v>1013</v>
      </c>
      <c r="B206" s="101" t="s">
        <v>1466</v>
      </c>
      <c r="C206" s="102">
        <v>1223061749</v>
      </c>
      <c r="D206" s="101" t="s">
        <v>2680</v>
      </c>
      <c r="E206" s="103">
        <v>1</v>
      </c>
      <c r="F206" s="101" t="s">
        <v>1370</v>
      </c>
      <c r="G206" s="73" t="s">
        <v>1361</v>
      </c>
    </row>
    <row r="207" spans="1:7" x14ac:dyDescent="0.25">
      <c r="A207" s="101" t="s">
        <v>1013</v>
      </c>
      <c r="B207" s="101" t="s">
        <v>1466</v>
      </c>
      <c r="C207" s="102">
        <v>1223090896</v>
      </c>
      <c r="D207" s="101" t="s">
        <v>2681</v>
      </c>
      <c r="E207" s="103">
        <v>24</v>
      </c>
      <c r="F207" s="101" t="s">
        <v>1370</v>
      </c>
      <c r="G207" s="73" t="s">
        <v>1361</v>
      </c>
    </row>
    <row r="208" spans="1:7" x14ac:dyDescent="0.25">
      <c r="A208" s="101" t="s">
        <v>1014</v>
      </c>
      <c r="B208" s="101" t="s">
        <v>1467</v>
      </c>
      <c r="C208" s="102">
        <v>1222100578</v>
      </c>
      <c r="D208" s="101" t="s">
        <v>2682</v>
      </c>
      <c r="E208" s="103">
        <v>7.1999999999999995E-2</v>
      </c>
      <c r="F208" s="101" t="s">
        <v>61</v>
      </c>
      <c r="G208" s="73">
        <v>35</v>
      </c>
    </row>
    <row r="209" spans="1:7" x14ac:dyDescent="0.25">
      <c r="A209" s="101" t="s">
        <v>1014</v>
      </c>
      <c r="B209" s="101" t="s">
        <v>1467</v>
      </c>
      <c r="C209" s="102">
        <v>1223041107</v>
      </c>
      <c r="D209" s="101" t="s">
        <v>2683</v>
      </c>
      <c r="E209" s="103">
        <v>7.1999999999999995E-2</v>
      </c>
      <c r="F209" s="101" t="s">
        <v>61</v>
      </c>
      <c r="G209" s="73">
        <v>21</v>
      </c>
    </row>
    <row r="210" spans="1:7" x14ac:dyDescent="0.25">
      <c r="A210" s="101" t="s">
        <v>1014</v>
      </c>
      <c r="B210" s="101" t="s">
        <v>1467</v>
      </c>
      <c r="C210" s="102">
        <v>1222200057</v>
      </c>
      <c r="D210" s="101" t="s">
        <v>2684</v>
      </c>
      <c r="E210" s="103">
        <v>6</v>
      </c>
      <c r="F210" s="101" t="s">
        <v>1370</v>
      </c>
      <c r="G210" s="73" t="s">
        <v>1361</v>
      </c>
    </row>
    <row r="211" spans="1:7" x14ac:dyDescent="0.25">
      <c r="A211" s="101" t="s">
        <v>1014</v>
      </c>
      <c r="B211" s="101" t="s">
        <v>1467</v>
      </c>
      <c r="C211" s="102">
        <v>1223062052</v>
      </c>
      <c r="D211" s="101" t="s">
        <v>2685</v>
      </c>
      <c r="E211" s="103">
        <v>1</v>
      </c>
      <c r="F211" s="101" t="s">
        <v>1370</v>
      </c>
      <c r="G211" s="73">
        <v>15</v>
      </c>
    </row>
    <row r="212" spans="1:7" x14ac:dyDescent="0.25">
      <c r="A212" s="101" t="s">
        <v>1014</v>
      </c>
      <c r="B212" s="101" t="s">
        <v>1467</v>
      </c>
      <c r="C212" s="102">
        <v>1222250016</v>
      </c>
      <c r="D212" s="101" t="s">
        <v>2686</v>
      </c>
      <c r="E212" s="103">
        <v>72</v>
      </c>
      <c r="F212" s="101" t="s">
        <v>1370</v>
      </c>
      <c r="G212" s="73" t="s">
        <v>1361</v>
      </c>
    </row>
    <row r="213" spans="1:7" x14ac:dyDescent="0.25">
      <c r="A213" s="101" t="s">
        <v>1015</v>
      </c>
      <c r="B213" s="101" t="s">
        <v>1469</v>
      </c>
      <c r="C213" s="102">
        <v>1222101395</v>
      </c>
      <c r="D213" s="101" t="s">
        <v>2687</v>
      </c>
      <c r="E213" s="103">
        <v>720</v>
      </c>
      <c r="F213" s="101" t="s">
        <v>1370</v>
      </c>
      <c r="G213" s="73">
        <v>15</v>
      </c>
    </row>
    <row r="214" spans="1:7" x14ac:dyDescent="0.25">
      <c r="A214" s="101" t="s">
        <v>1015</v>
      </c>
      <c r="B214" s="101" t="s">
        <v>1469</v>
      </c>
      <c r="C214" s="102">
        <v>1223068184</v>
      </c>
      <c r="D214" s="101" t="s">
        <v>2688</v>
      </c>
      <c r="E214" s="103">
        <v>5</v>
      </c>
      <c r="F214" s="101" t="s">
        <v>1370</v>
      </c>
      <c r="G214" s="73">
        <v>15</v>
      </c>
    </row>
    <row r="215" spans="1:7" x14ac:dyDescent="0.25">
      <c r="A215" s="101" t="s">
        <v>1015</v>
      </c>
      <c r="B215" s="101" t="s">
        <v>1469</v>
      </c>
      <c r="C215" s="102">
        <v>1223068183</v>
      </c>
      <c r="D215" s="101" t="s">
        <v>2689</v>
      </c>
      <c r="E215" s="103">
        <v>1</v>
      </c>
      <c r="F215" s="101" t="s">
        <v>1370</v>
      </c>
      <c r="G215" s="73">
        <v>15</v>
      </c>
    </row>
    <row r="216" spans="1:7" x14ac:dyDescent="0.25">
      <c r="A216" s="101" t="s">
        <v>1016</v>
      </c>
      <c r="B216" s="101" t="s">
        <v>1470</v>
      </c>
      <c r="C216" s="102">
        <v>1222100552</v>
      </c>
      <c r="D216" s="101" t="s">
        <v>2690</v>
      </c>
      <c r="E216" s="103">
        <v>0.14399999999999999</v>
      </c>
      <c r="F216" s="101" t="s">
        <v>61</v>
      </c>
      <c r="G216" s="73">
        <v>35</v>
      </c>
    </row>
    <row r="217" spans="1:7" x14ac:dyDescent="0.25">
      <c r="A217" s="101" t="s">
        <v>1016</v>
      </c>
      <c r="B217" s="101" t="s">
        <v>1470</v>
      </c>
      <c r="C217" s="102">
        <v>1223069328</v>
      </c>
      <c r="D217" s="101" t="s">
        <v>2691</v>
      </c>
      <c r="E217" s="103">
        <v>1</v>
      </c>
      <c r="F217" s="101" t="s">
        <v>1370</v>
      </c>
      <c r="G217" s="73" t="s">
        <v>1361</v>
      </c>
    </row>
    <row r="218" spans="1:7" x14ac:dyDescent="0.25">
      <c r="A218" s="101" t="s">
        <v>1017</v>
      </c>
      <c r="B218" s="101" t="s">
        <v>1472</v>
      </c>
      <c r="C218" s="102">
        <v>1222100958</v>
      </c>
      <c r="D218" s="101" t="s">
        <v>2692</v>
      </c>
      <c r="E218" s="103">
        <v>120</v>
      </c>
      <c r="F218" s="101" t="s">
        <v>1370</v>
      </c>
      <c r="G218" s="73">
        <v>21</v>
      </c>
    </row>
    <row r="219" spans="1:7" x14ac:dyDescent="0.25">
      <c r="A219" s="101" t="s">
        <v>1017</v>
      </c>
      <c r="B219" s="101" t="s">
        <v>1472</v>
      </c>
      <c r="C219" s="102">
        <v>1223063600</v>
      </c>
      <c r="D219" s="101" t="s">
        <v>2693</v>
      </c>
      <c r="E219" s="103">
        <v>1</v>
      </c>
      <c r="F219" s="101" t="s">
        <v>1370</v>
      </c>
      <c r="G219" s="73">
        <v>15</v>
      </c>
    </row>
    <row r="220" spans="1:7" x14ac:dyDescent="0.25">
      <c r="A220" s="101" t="s">
        <v>1017</v>
      </c>
      <c r="B220" s="101" t="s">
        <v>1472</v>
      </c>
      <c r="C220" s="102">
        <v>1223044327</v>
      </c>
      <c r="D220" s="101" t="s">
        <v>2694</v>
      </c>
      <c r="E220" s="103">
        <v>120</v>
      </c>
      <c r="F220" s="101" t="s">
        <v>1370</v>
      </c>
      <c r="G220" s="73">
        <v>21</v>
      </c>
    </row>
    <row r="221" spans="1:7" x14ac:dyDescent="0.25">
      <c r="A221" s="101" t="s">
        <v>1017</v>
      </c>
      <c r="B221" s="101" t="s">
        <v>1472</v>
      </c>
      <c r="C221" s="102">
        <v>1222200055</v>
      </c>
      <c r="D221" s="101" t="s">
        <v>2614</v>
      </c>
      <c r="E221" s="103">
        <v>10</v>
      </c>
      <c r="F221" s="101" t="s">
        <v>1370</v>
      </c>
      <c r="G221" s="73">
        <v>15</v>
      </c>
    </row>
    <row r="222" spans="1:7" x14ac:dyDescent="0.25">
      <c r="A222" s="101" t="s">
        <v>1018</v>
      </c>
      <c r="B222" s="101" t="s">
        <v>1474</v>
      </c>
      <c r="C222" s="102">
        <v>1222101046</v>
      </c>
      <c r="D222" s="101" t="s">
        <v>2695</v>
      </c>
      <c r="E222" s="103">
        <v>480</v>
      </c>
      <c r="F222" s="101" t="s">
        <v>1370</v>
      </c>
      <c r="G222" s="73">
        <v>21</v>
      </c>
    </row>
    <row r="223" spans="1:7" x14ac:dyDescent="0.25">
      <c r="A223" s="101" t="s">
        <v>1018</v>
      </c>
      <c r="B223" s="101" t="s">
        <v>1474</v>
      </c>
      <c r="C223" s="102">
        <v>1223064659</v>
      </c>
      <c r="D223" s="101" t="s">
        <v>2696</v>
      </c>
      <c r="E223" s="103">
        <v>20</v>
      </c>
      <c r="F223" s="101" t="s">
        <v>1370</v>
      </c>
      <c r="G223" s="73">
        <v>15</v>
      </c>
    </row>
    <row r="224" spans="1:7" x14ac:dyDescent="0.25">
      <c r="A224" s="101" t="s">
        <v>1018</v>
      </c>
      <c r="B224" s="101" t="s">
        <v>1474</v>
      </c>
      <c r="C224" s="102">
        <v>1223064663</v>
      </c>
      <c r="D224" s="101" t="s">
        <v>2697</v>
      </c>
      <c r="E224" s="103">
        <v>1</v>
      </c>
      <c r="F224" s="101" t="s">
        <v>1370</v>
      </c>
      <c r="G224" s="73">
        <v>15</v>
      </c>
    </row>
    <row r="225" spans="1:7" x14ac:dyDescent="0.25">
      <c r="A225" s="101" t="s">
        <v>72</v>
      </c>
      <c r="B225" s="101" t="s">
        <v>1020</v>
      </c>
      <c r="C225" s="102">
        <v>1223150682</v>
      </c>
      <c r="D225" s="101" t="s">
        <v>2698</v>
      </c>
      <c r="E225" s="103">
        <v>1</v>
      </c>
      <c r="F225" s="101" t="s">
        <v>1370</v>
      </c>
      <c r="G225" s="73">
        <v>15</v>
      </c>
    </row>
    <row r="226" spans="1:7" x14ac:dyDescent="0.25">
      <c r="A226" s="101" t="s">
        <v>72</v>
      </c>
      <c r="B226" s="101" t="s">
        <v>1020</v>
      </c>
      <c r="C226" s="102">
        <v>1223041636</v>
      </c>
      <c r="D226" s="101" t="s">
        <v>2659</v>
      </c>
      <c r="E226" s="103">
        <v>36</v>
      </c>
      <c r="F226" s="101" t="s">
        <v>1370</v>
      </c>
      <c r="G226" s="73">
        <v>21</v>
      </c>
    </row>
    <row r="227" spans="1:7" x14ac:dyDescent="0.25">
      <c r="A227" s="101" t="s">
        <v>72</v>
      </c>
      <c r="B227" s="101" t="s">
        <v>1020</v>
      </c>
      <c r="C227" s="102">
        <v>1222100690</v>
      </c>
      <c r="D227" s="101" t="s">
        <v>2658</v>
      </c>
      <c r="E227" s="103">
        <v>3.5999999999999997E-2</v>
      </c>
      <c r="F227" s="101" t="s">
        <v>61</v>
      </c>
      <c r="G227" s="73">
        <v>21</v>
      </c>
    </row>
    <row r="228" spans="1:7" x14ac:dyDescent="0.25">
      <c r="A228" s="101" t="s">
        <v>72</v>
      </c>
      <c r="B228" s="101" t="s">
        <v>1020</v>
      </c>
      <c r="C228" s="102">
        <v>1223063500</v>
      </c>
      <c r="D228" s="101" t="s">
        <v>2660</v>
      </c>
      <c r="E228" s="103">
        <v>1</v>
      </c>
      <c r="F228" s="101" t="s">
        <v>1370</v>
      </c>
      <c r="G228" s="73">
        <v>15</v>
      </c>
    </row>
    <row r="229" spans="1:7" x14ac:dyDescent="0.25">
      <c r="A229" s="101" t="s">
        <v>72</v>
      </c>
      <c r="B229" s="101" t="s">
        <v>1020</v>
      </c>
      <c r="C229" s="102">
        <v>1222050123</v>
      </c>
      <c r="D229" s="101" t="s">
        <v>1279</v>
      </c>
      <c r="E229" s="103">
        <v>6.25E-2</v>
      </c>
      <c r="F229" s="101" t="s">
        <v>205</v>
      </c>
      <c r="G229" s="73">
        <v>21</v>
      </c>
    </row>
    <row r="230" spans="1:7" x14ac:dyDescent="0.25">
      <c r="A230" s="101" t="s">
        <v>72</v>
      </c>
      <c r="B230" s="101" t="s">
        <v>1020</v>
      </c>
      <c r="C230" s="102">
        <v>1225010014</v>
      </c>
      <c r="D230" s="101" t="s">
        <v>2547</v>
      </c>
      <c r="E230" s="103">
        <v>0.17</v>
      </c>
      <c r="F230" s="101" t="s">
        <v>209</v>
      </c>
      <c r="G230" s="73">
        <v>25</v>
      </c>
    </row>
    <row r="231" spans="1:7" x14ac:dyDescent="0.25">
      <c r="A231" s="101" t="s">
        <v>72</v>
      </c>
      <c r="B231" s="101" t="s">
        <v>1020</v>
      </c>
      <c r="C231" s="102">
        <v>1223151120</v>
      </c>
      <c r="D231" s="101" t="s">
        <v>2546</v>
      </c>
      <c r="E231" s="103">
        <v>6</v>
      </c>
      <c r="F231" s="101" t="s">
        <v>1370</v>
      </c>
      <c r="G231" s="73">
        <v>15</v>
      </c>
    </row>
    <row r="232" spans="1:7" x14ac:dyDescent="0.25">
      <c r="A232" s="101" t="s">
        <v>1024</v>
      </c>
      <c r="B232" s="101" t="s">
        <v>1479</v>
      </c>
      <c r="C232" s="102">
        <v>1222100716</v>
      </c>
      <c r="D232" s="101" t="s">
        <v>2699</v>
      </c>
      <c r="E232" s="103">
        <v>4.8000000000000001E-2</v>
      </c>
      <c r="F232" s="101" t="s">
        <v>61</v>
      </c>
      <c r="G232" s="73">
        <v>21</v>
      </c>
    </row>
    <row r="233" spans="1:7" x14ac:dyDescent="0.25">
      <c r="A233" s="101" t="s">
        <v>1024</v>
      </c>
      <c r="B233" s="101" t="s">
        <v>1479</v>
      </c>
      <c r="C233" s="102">
        <v>1223041373</v>
      </c>
      <c r="D233" s="101" t="s">
        <v>2700</v>
      </c>
      <c r="E233" s="103">
        <v>4.8000000000000001E-2</v>
      </c>
      <c r="F233" s="101" t="s">
        <v>61</v>
      </c>
      <c r="G233" s="73">
        <v>15</v>
      </c>
    </row>
    <row r="234" spans="1:7" x14ac:dyDescent="0.25">
      <c r="A234" s="101" t="s">
        <v>1024</v>
      </c>
      <c r="B234" s="101" t="s">
        <v>1479</v>
      </c>
      <c r="C234" s="102">
        <v>1222200055</v>
      </c>
      <c r="D234" s="101" t="s">
        <v>2614</v>
      </c>
      <c r="E234" s="103">
        <v>8</v>
      </c>
      <c r="F234" s="101" t="s">
        <v>1370</v>
      </c>
      <c r="G234" s="73">
        <v>15</v>
      </c>
    </row>
    <row r="235" spans="1:7" x14ac:dyDescent="0.25">
      <c r="A235" s="101" t="s">
        <v>1024</v>
      </c>
      <c r="B235" s="101" t="s">
        <v>1479</v>
      </c>
      <c r="C235" s="102">
        <v>1223062948</v>
      </c>
      <c r="D235" s="101" t="s">
        <v>2701</v>
      </c>
      <c r="E235" s="103">
        <v>1</v>
      </c>
      <c r="F235" s="101" t="s">
        <v>1370</v>
      </c>
      <c r="G235" s="73">
        <v>15</v>
      </c>
    </row>
    <row r="236" spans="1:7" x14ac:dyDescent="0.25">
      <c r="A236" s="101" t="s">
        <v>1024</v>
      </c>
      <c r="B236" s="101" t="s">
        <v>1479</v>
      </c>
      <c r="C236" s="102">
        <v>1222250056</v>
      </c>
      <c r="D236" s="101" t="s">
        <v>2702</v>
      </c>
      <c r="E236" s="103">
        <v>48</v>
      </c>
      <c r="F236" s="101" t="s">
        <v>1370</v>
      </c>
      <c r="G236" s="73">
        <v>15</v>
      </c>
    </row>
    <row r="237" spans="1:7" x14ac:dyDescent="0.25">
      <c r="A237" s="101" t="s">
        <v>1025</v>
      </c>
      <c r="B237" s="101" t="s">
        <v>1480</v>
      </c>
      <c r="C237" s="102">
        <v>1222100708</v>
      </c>
      <c r="D237" s="101" t="s">
        <v>2703</v>
      </c>
      <c r="E237" s="103">
        <v>4.8000000000000001E-2</v>
      </c>
      <c r="F237" s="101" t="s">
        <v>61</v>
      </c>
      <c r="G237" s="73">
        <v>21</v>
      </c>
    </row>
    <row r="238" spans="1:7" x14ac:dyDescent="0.25">
      <c r="A238" s="101" t="s">
        <v>1025</v>
      </c>
      <c r="B238" s="101" t="s">
        <v>1480</v>
      </c>
      <c r="C238" s="102">
        <v>1223069387</v>
      </c>
      <c r="D238" s="101" t="s">
        <v>2704</v>
      </c>
      <c r="E238" s="103">
        <v>1</v>
      </c>
      <c r="F238" s="101" t="s">
        <v>1370</v>
      </c>
      <c r="G238" s="73" t="s">
        <v>1361</v>
      </c>
    </row>
    <row r="239" spans="1:7" x14ac:dyDescent="0.25">
      <c r="A239" s="101" t="s">
        <v>1026</v>
      </c>
      <c r="B239" s="101" t="s">
        <v>1481</v>
      </c>
      <c r="C239" s="102">
        <v>1222100583</v>
      </c>
      <c r="D239" s="101" t="s">
        <v>2705</v>
      </c>
      <c r="E239" s="103">
        <v>0.14399999999999999</v>
      </c>
      <c r="F239" s="101" t="s">
        <v>61</v>
      </c>
      <c r="G239" s="73">
        <v>35</v>
      </c>
    </row>
    <row r="240" spans="1:7" x14ac:dyDescent="0.25">
      <c r="A240" s="101" t="s">
        <v>1026</v>
      </c>
      <c r="B240" s="101" t="s">
        <v>1481</v>
      </c>
      <c r="C240" s="102">
        <v>1223062166</v>
      </c>
      <c r="D240" s="101" t="s">
        <v>2706</v>
      </c>
      <c r="E240" s="103">
        <v>1</v>
      </c>
      <c r="F240" s="101" t="s">
        <v>1370</v>
      </c>
      <c r="G240" s="73">
        <v>15</v>
      </c>
    </row>
    <row r="241" spans="1:7" x14ac:dyDescent="0.25">
      <c r="A241" s="101" t="s">
        <v>344</v>
      </c>
      <c r="B241" s="101" t="s">
        <v>1489</v>
      </c>
      <c r="C241" s="102">
        <v>1222101413</v>
      </c>
      <c r="D241" s="101" t="s">
        <v>2707</v>
      </c>
      <c r="E241" s="103">
        <v>72</v>
      </c>
      <c r="F241" s="101" t="s">
        <v>1370</v>
      </c>
      <c r="G241" s="73">
        <v>21</v>
      </c>
    </row>
    <row r="242" spans="1:7" x14ac:dyDescent="0.25">
      <c r="A242" s="101" t="s">
        <v>344</v>
      </c>
      <c r="B242" s="101" t="s">
        <v>1489</v>
      </c>
      <c r="C242" s="102">
        <v>1223044575</v>
      </c>
      <c r="D242" s="101" t="s">
        <v>2708</v>
      </c>
      <c r="E242" s="103">
        <v>72</v>
      </c>
      <c r="F242" s="101" t="s">
        <v>1370</v>
      </c>
      <c r="G242" s="73">
        <v>21</v>
      </c>
    </row>
    <row r="243" spans="1:7" x14ac:dyDescent="0.25">
      <c r="A243" s="101" t="s">
        <v>344</v>
      </c>
      <c r="B243" s="101" t="s">
        <v>1489</v>
      </c>
      <c r="C243" s="102">
        <v>1222200058</v>
      </c>
      <c r="D243" s="101" t="s">
        <v>2512</v>
      </c>
      <c r="E243" s="103">
        <v>6</v>
      </c>
      <c r="F243" s="101" t="s">
        <v>1370</v>
      </c>
      <c r="G243" s="73">
        <v>15</v>
      </c>
    </row>
    <row r="244" spans="1:7" x14ac:dyDescent="0.25">
      <c r="A244" s="101" t="s">
        <v>344</v>
      </c>
      <c r="B244" s="101" t="s">
        <v>1489</v>
      </c>
      <c r="C244" s="102">
        <v>1223060921</v>
      </c>
      <c r="D244" s="101" t="s">
        <v>2709</v>
      </c>
      <c r="E244" s="103">
        <v>1</v>
      </c>
      <c r="F244" s="101" t="s">
        <v>1370</v>
      </c>
      <c r="G244" s="73" t="s">
        <v>1361</v>
      </c>
    </row>
    <row r="245" spans="1:7" x14ac:dyDescent="0.25">
      <c r="A245" s="101" t="s">
        <v>344</v>
      </c>
      <c r="B245" s="101" t="s">
        <v>1489</v>
      </c>
      <c r="C245" s="102">
        <v>1223020075</v>
      </c>
      <c r="D245" s="101" t="s">
        <v>2710</v>
      </c>
      <c r="E245" s="103">
        <v>6.0000000000000001E-3</v>
      </c>
      <c r="F245" s="101" t="s">
        <v>61</v>
      </c>
      <c r="G245" s="73" t="s">
        <v>1361</v>
      </c>
    </row>
    <row r="246" spans="1:7" x14ac:dyDescent="0.25">
      <c r="A246" s="101" t="s">
        <v>1028</v>
      </c>
      <c r="B246" s="101" t="s">
        <v>1490</v>
      </c>
      <c r="C246" s="102">
        <v>1222100283</v>
      </c>
      <c r="D246" s="101" t="s">
        <v>2711</v>
      </c>
      <c r="E246" s="103">
        <v>72</v>
      </c>
      <c r="F246" s="101" t="s">
        <v>1370</v>
      </c>
      <c r="G246" s="73" t="s">
        <v>1361</v>
      </c>
    </row>
    <row r="247" spans="1:7" x14ac:dyDescent="0.25">
      <c r="A247" s="101" t="s">
        <v>1028</v>
      </c>
      <c r="B247" s="101" t="s">
        <v>1490</v>
      </c>
      <c r="C247" s="102">
        <v>1223040428</v>
      </c>
      <c r="D247" s="101" t="s">
        <v>2712</v>
      </c>
      <c r="E247" s="103">
        <v>72</v>
      </c>
      <c r="F247" s="101" t="s">
        <v>1370</v>
      </c>
      <c r="G247" s="73" t="s">
        <v>1361</v>
      </c>
    </row>
    <row r="248" spans="1:7" x14ac:dyDescent="0.25">
      <c r="A248" s="101" t="s">
        <v>1028</v>
      </c>
      <c r="B248" s="101" t="s">
        <v>1490</v>
      </c>
      <c r="C248" s="102">
        <v>1222200058</v>
      </c>
      <c r="D248" s="101" t="s">
        <v>2512</v>
      </c>
      <c r="E248" s="103">
        <v>6</v>
      </c>
      <c r="F248" s="101" t="s">
        <v>1370</v>
      </c>
      <c r="G248" s="73">
        <v>15</v>
      </c>
    </row>
    <row r="249" spans="1:7" x14ac:dyDescent="0.25">
      <c r="A249" s="101" t="s">
        <v>1028</v>
      </c>
      <c r="B249" s="101" t="s">
        <v>1490</v>
      </c>
      <c r="C249" s="102">
        <v>1223060923</v>
      </c>
      <c r="D249" s="101" t="s">
        <v>2713</v>
      </c>
      <c r="E249" s="103">
        <v>1</v>
      </c>
      <c r="F249" s="101" t="s">
        <v>1370</v>
      </c>
      <c r="G249" s="73" t="s">
        <v>1361</v>
      </c>
    </row>
    <row r="250" spans="1:7" x14ac:dyDescent="0.25">
      <c r="A250" s="101" t="s">
        <v>1028</v>
      </c>
      <c r="B250" s="101" t="s">
        <v>1490</v>
      </c>
      <c r="C250" s="102">
        <v>1223020077</v>
      </c>
      <c r="D250" s="101" t="s">
        <v>2714</v>
      </c>
      <c r="E250" s="103">
        <v>6.0000000000000001E-3</v>
      </c>
      <c r="F250" s="101" t="s">
        <v>61</v>
      </c>
      <c r="G250" s="73" t="s">
        <v>1361</v>
      </c>
    </row>
    <row r="251" spans="1:7" x14ac:dyDescent="0.25">
      <c r="A251" s="101" t="s">
        <v>1029</v>
      </c>
      <c r="B251" s="101" t="s">
        <v>1491</v>
      </c>
      <c r="C251" s="102">
        <v>1222101412</v>
      </c>
      <c r="D251" s="101" t="s">
        <v>2715</v>
      </c>
      <c r="E251" s="103">
        <v>72</v>
      </c>
      <c r="F251" s="101" t="s">
        <v>1370</v>
      </c>
      <c r="G251" s="73">
        <v>21</v>
      </c>
    </row>
    <row r="252" spans="1:7" x14ac:dyDescent="0.25">
      <c r="A252" s="101" t="s">
        <v>1029</v>
      </c>
      <c r="B252" s="101" t="s">
        <v>1491</v>
      </c>
      <c r="C252" s="102">
        <v>1223044589</v>
      </c>
      <c r="D252" s="101" t="s">
        <v>2716</v>
      </c>
      <c r="E252" s="103">
        <v>72</v>
      </c>
      <c r="F252" s="101" t="s">
        <v>1370</v>
      </c>
      <c r="G252" s="73">
        <v>21</v>
      </c>
    </row>
    <row r="253" spans="1:7" x14ac:dyDescent="0.25">
      <c r="A253" s="101" t="s">
        <v>1029</v>
      </c>
      <c r="B253" s="101" t="s">
        <v>1491</v>
      </c>
      <c r="C253" s="102">
        <v>1222200058</v>
      </c>
      <c r="D253" s="101" t="s">
        <v>2512</v>
      </c>
      <c r="E253" s="103">
        <v>6</v>
      </c>
      <c r="F253" s="101" t="s">
        <v>1370</v>
      </c>
      <c r="G253" s="73">
        <v>15</v>
      </c>
    </row>
    <row r="254" spans="1:7" x14ac:dyDescent="0.25">
      <c r="A254" s="101" t="s">
        <v>1029</v>
      </c>
      <c r="B254" s="101" t="s">
        <v>1491</v>
      </c>
      <c r="C254" s="102">
        <v>1223060918</v>
      </c>
      <c r="D254" s="101" t="s">
        <v>2717</v>
      </c>
      <c r="E254" s="103">
        <v>1</v>
      </c>
      <c r="F254" s="101" t="s">
        <v>1370</v>
      </c>
      <c r="G254" s="73" t="s">
        <v>1361</v>
      </c>
    </row>
    <row r="255" spans="1:7" x14ac:dyDescent="0.25">
      <c r="A255" s="101" t="s">
        <v>1029</v>
      </c>
      <c r="B255" s="101" t="s">
        <v>1491</v>
      </c>
      <c r="C255" s="102">
        <v>1223020074</v>
      </c>
      <c r="D255" s="101" t="s">
        <v>2718</v>
      </c>
      <c r="E255" s="103">
        <v>6.0000000000000001E-3</v>
      </c>
      <c r="F255" s="101" t="s">
        <v>61</v>
      </c>
      <c r="G255" s="73" t="s">
        <v>1361</v>
      </c>
    </row>
    <row r="256" spans="1:7" x14ac:dyDescent="0.25">
      <c r="A256" s="101" t="s">
        <v>1030</v>
      </c>
      <c r="B256" s="101" t="s">
        <v>1492</v>
      </c>
      <c r="C256" s="102">
        <v>1222070262</v>
      </c>
      <c r="D256" s="101" t="s">
        <v>2719</v>
      </c>
      <c r="E256" s="103">
        <v>0.96</v>
      </c>
      <c r="F256" s="101" t="s">
        <v>205</v>
      </c>
      <c r="G256" s="73">
        <v>21</v>
      </c>
    </row>
    <row r="257" spans="1:7" x14ac:dyDescent="0.25">
      <c r="A257" s="101" t="s">
        <v>1030</v>
      </c>
      <c r="B257" s="101" t="s">
        <v>1492</v>
      </c>
      <c r="C257" s="102">
        <v>1223062789</v>
      </c>
      <c r="D257" s="101" t="s">
        <v>2720</v>
      </c>
      <c r="E257" s="103">
        <v>2</v>
      </c>
      <c r="F257" s="101" t="s">
        <v>1370</v>
      </c>
      <c r="G257" s="73">
        <v>15</v>
      </c>
    </row>
    <row r="258" spans="1:7" x14ac:dyDescent="0.25">
      <c r="A258" s="101" t="s">
        <v>1030</v>
      </c>
      <c r="B258" s="101" t="s">
        <v>1492</v>
      </c>
      <c r="C258" s="102">
        <v>1223062790</v>
      </c>
      <c r="D258" s="101" t="s">
        <v>2721</v>
      </c>
      <c r="E258" s="103">
        <v>1</v>
      </c>
      <c r="F258" s="101" t="s">
        <v>1370</v>
      </c>
      <c r="G258" s="73">
        <v>15</v>
      </c>
    </row>
    <row r="259" spans="1:7" x14ac:dyDescent="0.25">
      <c r="A259" s="101" t="s">
        <v>1031</v>
      </c>
      <c r="B259" s="101" t="s">
        <v>1493</v>
      </c>
      <c r="C259" s="102">
        <v>1222100680</v>
      </c>
      <c r="D259" s="101" t="s">
        <v>2722</v>
      </c>
      <c r="E259" s="103">
        <v>7.1999999999999995E-2</v>
      </c>
      <c r="F259" s="101" t="s">
        <v>61</v>
      </c>
      <c r="G259" s="73">
        <v>21</v>
      </c>
    </row>
    <row r="260" spans="1:7" x14ac:dyDescent="0.25">
      <c r="A260" s="101" t="s">
        <v>1031</v>
      </c>
      <c r="B260" s="101" t="s">
        <v>1493</v>
      </c>
      <c r="C260" s="102">
        <v>1223041313</v>
      </c>
      <c r="D260" s="101" t="s">
        <v>2723</v>
      </c>
      <c r="E260" s="103">
        <v>7.1999999999999995E-2</v>
      </c>
      <c r="F260" s="101" t="s">
        <v>61</v>
      </c>
      <c r="G260" s="73">
        <v>21</v>
      </c>
    </row>
    <row r="261" spans="1:7" x14ac:dyDescent="0.25">
      <c r="A261" s="101" t="s">
        <v>1031</v>
      </c>
      <c r="B261" s="101" t="s">
        <v>1493</v>
      </c>
      <c r="C261" s="102">
        <v>1222200041</v>
      </c>
      <c r="D261" s="101" t="s">
        <v>2724</v>
      </c>
      <c r="E261" s="103">
        <v>12</v>
      </c>
      <c r="F261" s="101" t="s">
        <v>1370</v>
      </c>
      <c r="G261" s="73">
        <v>15</v>
      </c>
    </row>
    <row r="262" spans="1:7" x14ac:dyDescent="0.25">
      <c r="A262" s="101" t="s">
        <v>1031</v>
      </c>
      <c r="B262" s="101" t="s">
        <v>1493</v>
      </c>
      <c r="C262" s="102">
        <v>1223020125</v>
      </c>
      <c r="D262" s="101" t="s">
        <v>2725</v>
      </c>
      <c r="E262" s="103">
        <v>1.2E-2</v>
      </c>
      <c r="F262" s="101" t="s">
        <v>61</v>
      </c>
      <c r="G262" s="73">
        <v>15</v>
      </c>
    </row>
    <row r="263" spans="1:7" x14ac:dyDescent="0.25">
      <c r="A263" s="101" t="s">
        <v>1031</v>
      </c>
      <c r="B263" s="101" t="s">
        <v>1493</v>
      </c>
      <c r="C263" s="102">
        <v>1223062850</v>
      </c>
      <c r="D263" s="101" t="s">
        <v>2726</v>
      </c>
      <c r="E263" s="103">
        <v>3</v>
      </c>
      <c r="F263" s="101" t="s">
        <v>1370</v>
      </c>
      <c r="G263" s="73">
        <v>15</v>
      </c>
    </row>
    <row r="264" spans="1:7" x14ac:dyDescent="0.25">
      <c r="A264" s="101" t="s">
        <v>1031</v>
      </c>
      <c r="B264" s="101" t="s">
        <v>1493</v>
      </c>
      <c r="C264" s="102">
        <v>1223062851</v>
      </c>
      <c r="D264" s="101" t="s">
        <v>2727</v>
      </c>
      <c r="E264" s="103">
        <v>1</v>
      </c>
      <c r="F264" s="101" t="s">
        <v>1370</v>
      </c>
      <c r="G264" s="73">
        <v>15</v>
      </c>
    </row>
    <row r="265" spans="1:7" x14ac:dyDescent="0.25">
      <c r="A265" s="101" t="s">
        <v>73</v>
      </c>
      <c r="B265" s="101" t="s">
        <v>1033</v>
      </c>
      <c r="C265" s="102">
        <v>1222100759</v>
      </c>
      <c r="D265" s="101" t="s">
        <v>1286</v>
      </c>
      <c r="E265" s="103">
        <v>72</v>
      </c>
      <c r="F265" s="101" t="s">
        <v>1370</v>
      </c>
      <c r="G265" s="73">
        <v>21</v>
      </c>
    </row>
    <row r="266" spans="1:7" x14ac:dyDescent="0.25">
      <c r="A266" s="101" t="s">
        <v>73</v>
      </c>
      <c r="B266" s="101" t="s">
        <v>1033</v>
      </c>
      <c r="C266" s="102">
        <v>1223062875</v>
      </c>
      <c r="D266" s="101" t="s">
        <v>2656</v>
      </c>
      <c r="E266" s="103">
        <v>1</v>
      </c>
      <c r="F266" s="101" t="s">
        <v>1370</v>
      </c>
      <c r="G266" s="73">
        <v>15</v>
      </c>
    </row>
    <row r="267" spans="1:7" x14ac:dyDescent="0.25">
      <c r="A267" s="101" t="s">
        <v>73</v>
      </c>
      <c r="B267" s="101" t="s">
        <v>1033</v>
      </c>
      <c r="C267" s="102">
        <v>1223041685</v>
      </c>
      <c r="D267" s="101" t="s">
        <v>2655</v>
      </c>
      <c r="E267" s="103">
        <v>72</v>
      </c>
      <c r="F267" s="101" t="s">
        <v>1370</v>
      </c>
      <c r="G267" s="73">
        <v>21</v>
      </c>
    </row>
    <row r="268" spans="1:7" x14ac:dyDescent="0.25">
      <c r="A268" s="101" t="s">
        <v>73</v>
      </c>
      <c r="B268" s="101" t="s">
        <v>1033</v>
      </c>
      <c r="C268" s="102">
        <v>1222050123</v>
      </c>
      <c r="D268" s="101" t="s">
        <v>1279</v>
      </c>
      <c r="E268" s="103">
        <v>8.7999999999999995E-2</v>
      </c>
      <c r="F268" s="101" t="s">
        <v>1370</v>
      </c>
      <c r="G268" s="73">
        <v>21</v>
      </c>
    </row>
    <row r="269" spans="1:7" x14ac:dyDescent="0.25">
      <c r="A269" s="101" t="s">
        <v>73</v>
      </c>
      <c r="B269" s="101" t="s">
        <v>1033</v>
      </c>
      <c r="C269" s="102">
        <v>1225010014</v>
      </c>
      <c r="D269" s="101" t="s">
        <v>2547</v>
      </c>
      <c r="E269" s="103">
        <v>0.17</v>
      </c>
      <c r="F269" s="101" t="s">
        <v>209</v>
      </c>
      <c r="G269" s="73">
        <v>25</v>
      </c>
    </row>
    <row r="270" spans="1:7" x14ac:dyDescent="0.25">
      <c r="A270" s="101" t="s">
        <v>1494</v>
      </c>
      <c r="B270" s="101" t="s">
        <v>1495</v>
      </c>
      <c r="C270" s="102">
        <v>1222100480</v>
      </c>
      <c r="D270" s="101" t="s">
        <v>2728</v>
      </c>
      <c r="E270" s="103">
        <v>96</v>
      </c>
      <c r="F270" s="101" t="s">
        <v>1370</v>
      </c>
      <c r="G270" s="73" t="s">
        <v>1361</v>
      </c>
    </row>
    <row r="271" spans="1:7" x14ac:dyDescent="0.25">
      <c r="A271" s="101" t="s">
        <v>1494</v>
      </c>
      <c r="B271" s="101" t="s">
        <v>1495</v>
      </c>
      <c r="C271" s="102">
        <v>1223040882</v>
      </c>
      <c r="D271" s="101" t="s">
        <v>2729</v>
      </c>
      <c r="E271" s="103">
        <v>96</v>
      </c>
      <c r="F271" s="101" t="s">
        <v>1370</v>
      </c>
      <c r="G271" s="73" t="s">
        <v>1361</v>
      </c>
    </row>
    <row r="272" spans="1:7" x14ac:dyDescent="0.25">
      <c r="A272" s="101" t="s">
        <v>1494</v>
      </c>
      <c r="B272" s="101" t="s">
        <v>1495</v>
      </c>
      <c r="C272" s="102">
        <v>1222200048</v>
      </c>
      <c r="D272" s="101" t="s">
        <v>2525</v>
      </c>
      <c r="E272" s="103">
        <v>8</v>
      </c>
      <c r="F272" s="101" t="s">
        <v>1370</v>
      </c>
      <c r="G272" s="73">
        <v>15</v>
      </c>
    </row>
    <row r="273" spans="1:7" x14ac:dyDescent="0.25">
      <c r="A273" s="101" t="s">
        <v>1494</v>
      </c>
      <c r="B273" s="101" t="s">
        <v>1495</v>
      </c>
      <c r="C273" s="102">
        <v>1223061531</v>
      </c>
      <c r="D273" s="101" t="s">
        <v>2730</v>
      </c>
      <c r="E273" s="103">
        <v>1</v>
      </c>
      <c r="F273" s="101" t="s">
        <v>1370</v>
      </c>
      <c r="G273" s="73" t="s">
        <v>1361</v>
      </c>
    </row>
    <row r="274" spans="1:7" x14ac:dyDescent="0.25">
      <c r="A274" s="101" t="s">
        <v>1497</v>
      </c>
      <c r="B274" s="101" t="s">
        <v>1498</v>
      </c>
      <c r="C274" s="102">
        <v>1222100481</v>
      </c>
      <c r="D274" s="101" t="s">
        <v>2731</v>
      </c>
      <c r="E274" s="103">
        <v>480</v>
      </c>
      <c r="F274" s="101" t="s">
        <v>1370</v>
      </c>
      <c r="G274" s="73" t="s">
        <v>1361</v>
      </c>
    </row>
    <row r="275" spans="1:7" x14ac:dyDescent="0.25">
      <c r="A275" s="101" t="s">
        <v>1497</v>
      </c>
      <c r="B275" s="101" t="s">
        <v>1498</v>
      </c>
      <c r="C275" s="102">
        <v>1223061532</v>
      </c>
      <c r="D275" s="101" t="s">
        <v>2732</v>
      </c>
      <c r="E275" s="103">
        <v>4</v>
      </c>
      <c r="F275" s="101" t="s">
        <v>1370</v>
      </c>
      <c r="G275" s="73" t="s">
        <v>1361</v>
      </c>
    </row>
    <row r="276" spans="1:7" x14ac:dyDescent="0.25">
      <c r="A276" s="101" t="s">
        <v>1497</v>
      </c>
      <c r="B276" s="101" t="s">
        <v>1498</v>
      </c>
      <c r="C276" s="102">
        <v>1223061533</v>
      </c>
      <c r="D276" s="101" t="s">
        <v>2733</v>
      </c>
      <c r="E276" s="103">
        <v>1</v>
      </c>
      <c r="F276" s="101" t="s">
        <v>1370</v>
      </c>
      <c r="G276" s="73" t="s">
        <v>1361</v>
      </c>
    </row>
    <row r="277" spans="1:7" x14ac:dyDescent="0.25">
      <c r="A277" s="101" t="s">
        <v>1034</v>
      </c>
      <c r="B277" s="101" t="s">
        <v>1499</v>
      </c>
      <c r="C277" s="102">
        <v>1222100699</v>
      </c>
      <c r="D277" s="101" t="s">
        <v>2734</v>
      </c>
      <c r="E277" s="103">
        <v>9.6000000000000002E-2</v>
      </c>
      <c r="F277" s="101" t="s">
        <v>61</v>
      </c>
      <c r="G277" s="73">
        <v>21</v>
      </c>
    </row>
    <row r="278" spans="1:7" x14ac:dyDescent="0.25">
      <c r="A278" s="101" t="s">
        <v>1034</v>
      </c>
      <c r="B278" s="101" t="s">
        <v>1499</v>
      </c>
      <c r="C278" s="102">
        <v>1223041358</v>
      </c>
      <c r="D278" s="101" t="s">
        <v>2735</v>
      </c>
      <c r="E278" s="103">
        <v>9.6000000000000002E-2</v>
      </c>
      <c r="F278" s="101" t="s">
        <v>61</v>
      </c>
      <c r="G278" s="73">
        <v>21</v>
      </c>
    </row>
    <row r="279" spans="1:7" x14ac:dyDescent="0.25">
      <c r="A279" s="101" t="s">
        <v>1034</v>
      </c>
      <c r="B279" s="101" t="s">
        <v>1499</v>
      </c>
      <c r="C279" s="102">
        <v>1222200048</v>
      </c>
      <c r="D279" s="101" t="s">
        <v>2525</v>
      </c>
      <c r="E279" s="103">
        <v>8</v>
      </c>
      <c r="F279" s="101" t="s">
        <v>1370</v>
      </c>
      <c r="G279" s="73">
        <v>15</v>
      </c>
    </row>
    <row r="280" spans="1:7" x14ac:dyDescent="0.25">
      <c r="A280" s="101" t="s">
        <v>1034</v>
      </c>
      <c r="B280" s="101" t="s">
        <v>1499</v>
      </c>
      <c r="C280" s="102">
        <v>1223062903</v>
      </c>
      <c r="D280" s="101" t="s">
        <v>2736</v>
      </c>
      <c r="E280" s="103">
        <v>1</v>
      </c>
      <c r="F280" s="101" t="s">
        <v>1370</v>
      </c>
      <c r="G280" s="73">
        <v>15</v>
      </c>
    </row>
    <row r="281" spans="1:7" x14ac:dyDescent="0.25">
      <c r="A281" s="101" t="s">
        <v>1035</v>
      </c>
      <c r="B281" s="101" t="s">
        <v>1500</v>
      </c>
      <c r="C281" s="102">
        <v>1222100700</v>
      </c>
      <c r="D281" s="101" t="s">
        <v>2737</v>
      </c>
      <c r="E281" s="103">
        <v>0.48</v>
      </c>
      <c r="F281" s="101" t="s">
        <v>61</v>
      </c>
      <c r="G281" s="73">
        <v>21</v>
      </c>
    </row>
    <row r="282" spans="1:7" x14ac:dyDescent="0.25">
      <c r="A282" s="101" t="s">
        <v>1035</v>
      </c>
      <c r="B282" s="101" t="s">
        <v>1500</v>
      </c>
      <c r="C282" s="102">
        <v>1223062901</v>
      </c>
      <c r="D282" s="101" t="s">
        <v>2738</v>
      </c>
      <c r="E282" s="103">
        <v>4</v>
      </c>
      <c r="F282" s="101" t="s">
        <v>1370</v>
      </c>
      <c r="G282" s="73">
        <v>15</v>
      </c>
    </row>
    <row r="283" spans="1:7" x14ac:dyDescent="0.25">
      <c r="A283" s="101" t="s">
        <v>1035</v>
      </c>
      <c r="B283" s="101" t="s">
        <v>1500</v>
      </c>
      <c r="C283" s="102">
        <v>1223062902</v>
      </c>
      <c r="D283" s="101" t="s">
        <v>2739</v>
      </c>
      <c r="E283" s="103">
        <v>1</v>
      </c>
      <c r="F283" s="101" t="s">
        <v>1370</v>
      </c>
      <c r="G283" s="73">
        <v>15</v>
      </c>
    </row>
    <row r="284" spans="1:7" x14ac:dyDescent="0.25">
      <c r="A284" s="101" t="s">
        <v>1036</v>
      </c>
      <c r="B284" s="101" t="s">
        <v>1501</v>
      </c>
      <c r="C284" s="102">
        <v>1222101273</v>
      </c>
      <c r="D284" s="101" t="s">
        <v>2740</v>
      </c>
      <c r="E284" s="103">
        <v>80</v>
      </c>
      <c r="F284" s="101" t="s">
        <v>1370</v>
      </c>
      <c r="G284" s="73">
        <v>21</v>
      </c>
    </row>
    <row r="285" spans="1:7" x14ac:dyDescent="0.25">
      <c r="A285" s="101" t="s">
        <v>1036</v>
      </c>
      <c r="B285" s="101" t="s">
        <v>1501</v>
      </c>
      <c r="C285" s="102">
        <v>1223044227</v>
      </c>
      <c r="D285" s="101" t="s">
        <v>2741</v>
      </c>
      <c r="E285" s="103">
        <v>80</v>
      </c>
      <c r="F285" s="101" t="s">
        <v>1370</v>
      </c>
      <c r="G285" s="73">
        <v>21</v>
      </c>
    </row>
    <row r="286" spans="1:7" x14ac:dyDescent="0.25">
      <c r="A286" s="101" t="s">
        <v>1036</v>
      </c>
      <c r="B286" s="101" t="s">
        <v>1501</v>
      </c>
      <c r="C286" s="102">
        <v>1223064594</v>
      </c>
      <c r="D286" s="101" t="s">
        <v>2742</v>
      </c>
      <c r="E286" s="103">
        <v>2</v>
      </c>
      <c r="F286" s="101" t="s">
        <v>1370</v>
      </c>
      <c r="G286" s="73">
        <v>15</v>
      </c>
    </row>
    <row r="287" spans="1:7" x14ac:dyDescent="0.25">
      <c r="A287" s="101" t="s">
        <v>1036</v>
      </c>
      <c r="B287" s="101" t="s">
        <v>1501</v>
      </c>
      <c r="C287" s="102">
        <v>1223064595</v>
      </c>
      <c r="D287" s="101" t="s">
        <v>2743</v>
      </c>
      <c r="E287" s="103">
        <v>1</v>
      </c>
      <c r="F287" s="101" t="s">
        <v>1370</v>
      </c>
      <c r="G287" s="73">
        <v>15</v>
      </c>
    </row>
    <row r="288" spans="1:7" x14ac:dyDescent="0.25">
      <c r="A288" s="101" t="s">
        <v>1037</v>
      </c>
      <c r="B288" s="101" t="s">
        <v>1502</v>
      </c>
      <c r="C288" s="102">
        <v>1222100552</v>
      </c>
      <c r="D288" s="101" t="s">
        <v>2690</v>
      </c>
      <c r="E288" s="103">
        <v>0.14399999999999999</v>
      </c>
      <c r="F288" s="101" t="s">
        <v>61</v>
      </c>
      <c r="G288" s="73">
        <v>35</v>
      </c>
    </row>
    <row r="289" spans="1:7" x14ac:dyDescent="0.25">
      <c r="A289" s="101" t="s">
        <v>1037</v>
      </c>
      <c r="B289" s="101" t="s">
        <v>1502</v>
      </c>
      <c r="C289" s="102">
        <v>1223041076</v>
      </c>
      <c r="D289" s="101" t="s">
        <v>2744</v>
      </c>
      <c r="E289" s="103">
        <v>144</v>
      </c>
      <c r="F289" s="101" t="s">
        <v>1370</v>
      </c>
      <c r="G289" s="73">
        <v>21</v>
      </c>
    </row>
    <row r="290" spans="1:7" x14ac:dyDescent="0.25">
      <c r="A290" s="101" t="s">
        <v>1037</v>
      </c>
      <c r="B290" s="101" t="s">
        <v>1502</v>
      </c>
      <c r="C290" s="102">
        <v>1222200041</v>
      </c>
      <c r="D290" s="101" t="s">
        <v>2724</v>
      </c>
      <c r="E290" s="103">
        <v>6</v>
      </c>
      <c r="F290" s="101" t="s">
        <v>1370</v>
      </c>
      <c r="G290" s="73">
        <v>15</v>
      </c>
    </row>
    <row r="291" spans="1:7" x14ac:dyDescent="0.25">
      <c r="A291" s="101" t="s">
        <v>1037</v>
      </c>
      <c r="B291" s="101" t="s">
        <v>1502</v>
      </c>
      <c r="C291" s="102">
        <v>1223069327</v>
      </c>
      <c r="D291" s="101" t="s">
        <v>2745</v>
      </c>
      <c r="E291" s="103">
        <v>1</v>
      </c>
      <c r="F291" s="101" t="s">
        <v>1370</v>
      </c>
      <c r="G291" s="73" t="s">
        <v>1361</v>
      </c>
    </row>
    <row r="292" spans="1:7" x14ac:dyDescent="0.25">
      <c r="A292" s="101" t="s">
        <v>1038</v>
      </c>
      <c r="B292" s="101" t="s">
        <v>1503</v>
      </c>
      <c r="C292" s="102">
        <v>1222100947</v>
      </c>
      <c r="D292" s="101" t="s">
        <v>2746</v>
      </c>
      <c r="E292" s="103">
        <v>72</v>
      </c>
      <c r="F292" s="101" t="s">
        <v>1370</v>
      </c>
      <c r="G292" s="73">
        <v>21</v>
      </c>
    </row>
    <row r="293" spans="1:7" x14ac:dyDescent="0.25">
      <c r="A293" s="101" t="s">
        <v>1038</v>
      </c>
      <c r="B293" s="101" t="s">
        <v>1503</v>
      </c>
      <c r="C293" s="102">
        <v>1223064277</v>
      </c>
      <c r="D293" s="101" t="s">
        <v>2747</v>
      </c>
      <c r="E293" s="103">
        <v>4</v>
      </c>
      <c r="F293" s="101" t="s">
        <v>1370</v>
      </c>
      <c r="G293" s="73">
        <v>15</v>
      </c>
    </row>
    <row r="294" spans="1:7" x14ac:dyDescent="0.25">
      <c r="A294" s="101" t="s">
        <v>1038</v>
      </c>
      <c r="B294" s="101" t="s">
        <v>1503</v>
      </c>
      <c r="C294" s="102">
        <v>1222210608</v>
      </c>
      <c r="D294" s="101" t="s">
        <v>2633</v>
      </c>
      <c r="E294" s="103">
        <v>4</v>
      </c>
      <c r="F294" s="101" t="s">
        <v>1370</v>
      </c>
      <c r="G294" s="73">
        <v>21</v>
      </c>
    </row>
    <row r="295" spans="1:7" x14ac:dyDescent="0.25">
      <c r="A295" s="101" t="s">
        <v>1038</v>
      </c>
      <c r="B295" s="101" t="s">
        <v>1503</v>
      </c>
      <c r="C295" s="102">
        <v>1223064278</v>
      </c>
      <c r="D295" s="101" t="s">
        <v>2748</v>
      </c>
      <c r="E295" s="103">
        <v>1</v>
      </c>
      <c r="F295" s="101" t="s">
        <v>1370</v>
      </c>
      <c r="G295" s="73">
        <v>15</v>
      </c>
    </row>
    <row r="296" spans="1:7" x14ac:dyDescent="0.25">
      <c r="A296" s="101" t="s">
        <v>1039</v>
      </c>
      <c r="B296" s="101" t="s">
        <v>1505</v>
      </c>
      <c r="C296" s="102">
        <v>1222101416</v>
      </c>
      <c r="D296" s="101" t="s">
        <v>2749</v>
      </c>
      <c r="E296" s="103">
        <v>72</v>
      </c>
      <c r="F296" s="101" t="s">
        <v>1370</v>
      </c>
      <c r="G296" s="73">
        <v>21</v>
      </c>
    </row>
    <row r="297" spans="1:7" x14ac:dyDescent="0.25">
      <c r="A297" s="101" t="s">
        <v>1039</v>
      </c>
      <c r="B297" s="101" t="s">
        <v>1505</v>
      </c>
      <c r="C297" s="102">
        <v>1223044572</v>
      </c>
      <c r="D297" s="101" t="s">
        <v>2750</v>
      </c>
      <c r="E297" s="103">
        <v>72</v>
      </c>
      <c r="F297" s="101" t="s">
        <v>1370</v>
      </c>
      <c r="G297" s="73">
        <v>21</v>
      </c>
    </row>
    <row r="298" spans="1:7" x14ac:dyDescent="0.25">
      <c r="A298" s="101" t="s">
        <v>1039</v>
      </c>
      <c r="B298" s="101" t="s">
        <v>1505</v>
      </c>
      <c r="C298" s="102">
        <v>1222200058</v>
      </c>
      <c r="D298" s="101" t="s">
        <v>2512</v>
      </c>
      <c r="E298" s="103">
        <v>6</v>
      </c>
      <c r="F298" s="101" t="s">
        <v>1370</v>
      </c>
      <c r="G298" s="73">
        <v>15</v>
      </c>
    </row>
    <row r="299" spans="1:7" x14ac:dyDescent="0.25">
      <c r="A299" s="101" t="s">
        <v>1039</v>
      </c>
      <c r="B299" s="101" t="s">
        <v>1505</v>
      </c>
      <c r="C299" s="102">
        <v>1223060919</v>
      </c>
      <c r="D299" s="101" t="s">
        <v>2751</v>
      </c>
      <c r="E299" s="103">
        <v>1</v>
      </c>
      <c r="F299" s="101" t="s">
        <v>1370</v>
      </c>
      <c r="G299" s="73" t="s">
        <v>1361</v>
      </c>
    </row>
    <row r="300" spans="1:7" x14ac:dyDescent="0.25">
      <c r="A300" s="101" t="s">
        <v>1039</v>
      </c>
      <c r="B300" s="101" t="s">
        <v>1505</v>
      </c>
      <c r="C300" s="102">
        <v>1223020078</v>
      </c>
      <c r="D300" s="101" t="s">
        <v>2752</v>
      </c>
      <c r="E300" s="103">
        <v>6.0000000000000001E-3</v>
      </c>
      <c r="F300" s="101" t="s">
        <v>61</v>
      </c>
      <c r="G300" s="73" t="s">
        <v>1361</v>
      </c>
    </row>
    <row r="301" spans="1:7" x14ac:dyDescent="0.25">
      <c r="A301" s="101" t="s">
        <v>364</v>
      </c>
      <c r="B301" s="101" t="s">
        <v>1506</v>
      </c>
      <c r="C301" s="102">
        <v>1222100154</v>
      </c>
      <c r="D301" s="101" t="s">
        <v>2753</v>
      </c>
      <c r="E301" s="103">
        <v>72</v>
      </c>
      <c r="F301" s="101" t="s">
        <v>1370</v>
      </c>
      <c r="G301" s="73" t="s">
        <v>1361</v>
      </c>
    </row>
    <row r="302" spans="1:7" x14ac:dyDescent="0.25">
      <c r="A302" s="101" t="s">
        <v>364</v>
      </c>
      <c r="B302" s="101" t="s">
        <v>1506</v>
      </c>
      <c r="C302" s="102">
        <v>1223041605</v>
      </c>
      <c r="D302" s="101" t="s">
        <v>2754</v>
      </c>
      <c r="E302" s="103">
        <v>72</v>
      </c>
      <c r="F302" s="101" t="s">
        <v>1370</v>
      </c>
      <c r="G302" s="73">
        <v>21</v>
      </c>
    </row>
    <row r="303" spans="1:7" x14ac:dyDescent="0.25">
      <c r="A303" s="101" t="s">
        <v>364</v>
      </c>
      <c r="B303" s="101" t="s">
        <v>1506</v>
      </c>
      <c r="C303" s="102">
        <v>1222200058</v>
      </c>
      <c r="D303" s="101" t="s">
        <v>2512</v>
      </c>
      <c r="E303" s="103">
        <v>6</v>
      </c>
      <c r="F303" s="101" t="s">
        <v>1370</v>
      </c>
      <c r="G303" s="73">
        <v>15</v>
      </c>
    </row>
    <row r="304" spans="1:7" x14ac:dyDescent="0.25">
      <c r="A304" s="101" t="s">
        <v>364</v>
      </c>
      <c r="B304" s="101" t="s">
        <v>1506</v>
      </c>
      <c r="C304" s="102">
        <v>1222250053</v>
      </c>
      <c r="D304" s="101" t="s">
        <v>2755</v>
      </c>
      <c r="E304" s="103">
        <v>72</v>
      </c>
      <c r="F304" s="101" t="s">
        <v>1370</v>
      </c>
      <c r="G304" s="73">
        <v>25</v>
      </c>
    </row>
    <row r="305" spans="1:7" x14ac:dyDescent="0.25">
      <c r="A305" s="101" t="s">
        <v>364</v>
      </c>
      <c r="B305" s="101" t="s">
        <v>1506</v>
      </c>
      <c r="C305" s="102">
        <v>1223063373</v>
      </c>
      <c r="D305" s="101" t="s">
        <v>2756</v>
      </c>
      <c r="E305" s="103">
        <v>1</v>
      </c>
      <c r="F305" s="101" t="s">
        <v>1370</v>
      </c>
      <c r="G305" s="73">
        <v>15</v>
      </c>
    </row>
    <row r="306" spans="1:7" x14ac:dyDescent="0.25">
      <c r="A306" s="101" t="s">
        <v>1040</v>
      </c>
      <c r="B306" s="101" t="s">
        <v>1511</v>
      </c>
      <c r="C306" s="102">
        <v>1222101541</v>
      </c>
      <c r="D306" s="101" t="s">
        <v>2757</v>
      </c>
      <c r="E306" s="103">
        <v>72</v>
      </c>
      <c r="F306" s="101" t="s">
        <v>1370</v>
      </c>
      <c r="G306" s="73">
        <v>21</v>
      </c>
    </row>
    <row r="307" spans="1:7" x14ac:dyDescent="0.25">
      <c r="A307" s="101" t="s">
        <v>1040</v>
      </c>
      <c r="B307" s="101" t="s">
        <v>1511</v>
      </c>
      <c r="C307" s="102">
        <v>1223066704</v>
      </c>
      <c r="D307" s="101" t="s">
        <v>2758</v>
      </c>
      <c r="E307" s="103">
        <v>1</v>
      </c>
      <c r="F307" s="101" t="s">
        <v>1370</v>
      </c>
      <c r="G307" s="73">
        <v>15</v>
      </c>
    </row>
    <row r="308" spans="1:7" x14ac:dyDescent="0.25">
      <c r="A308" s="101" t="s">
        <v>1041</v>
      </c>
      <c r="B308" s="101" t="s">
        <v>1512</v>
      </c>
      <c r="C308" s="102">
        <v>1222101542</v>
      </c>
      <c r="D308" s="101" t="s">
        <v>2759</v>
      </c>
      <c r="E308" s="103">
        <v>144</v>
      </c>
      <c r="F308" s="101" t="s">
        <v>1370</v>
      </c>
      <c r="G308" s="73">
        <v>21</v>
      </c>
    </row>
    <row r="309" spans="1:7" x14ac:dyDescent="0.25">
      <c r="A309" s="101" t="s">
        <v>1041</v>
      </c>
      <c r="B309" s="101" t="s">
        <v>1512</v>
      </c>
      <c r="C309" s="102">
        <v>1223066711</v>
      </c>
      <c r="D309" s="101" t="s">
        <v>2760</v>
      </c>
      <c r="E309" s="103">
        <v>4</v>
      </c>
      <c r="F309" s="101" t="s">
        <v>1370</v>
      </c>
      <c r="G309" s="73">
        <v>15</v>
      </c>
    </row>
    <row r="310" spans="1:7" x14ac:dyDescent="0.25">
      <c r="A310" s="101" t="s">
        <v>1041</v>
      </c>
      <c r="B310" s="101" t="s">
        <v>1512</v>
      </c>
      <c r="C310" s="102">
        <v>1223066712</v>
      </c>
      <c r="D310" s="101" t="s">
        <v>2761</v>
      </c>
      <c r="E310" s="103">
        <v>1</v>
      </c>
      <c r="F310" s="101" t="s">
        <v>1370</v>
      </c>
      <c r="G310" s="73">
        <v>15</v>
      </c>
    </row>
    <row r="311" spans="1:7" x14ac:dyDescent="0.25">
      <c r="A311" s="101" t="s">
        <v>1042</v>
      </c>
      <c r="B311" s="101" t="s">
        <v>1513</v>
      </c>
      <c r="C311" s="102">
        <v>1222101543</v>
      </c>
      <c r="D311" s="101" t="s">
        <v>2762</v>
      </c>
      <c r="E311" s="103">
        <v>144</v>
      </c>
      <c r="F311" s="101" t="s">
        <v>1370</v>
      </c>
      <c r="G311" s="73">
        <v>21</v>
      </c>
    </row>
    <row r="312" spans="1:7" x14ac:dyDescent="0.25">
      <c r="A312" s="101" t="s">
        <v>1042</v>
      </c>
      <c r="B312" s="101" t="s">
        <v>1513</v>
      </c>
      <c r="C312" s="102">
        <v>1223066710</v>
      </c>
      <c r="D312" s="101" t="s">
        <v>2763</v>
      </c>
      <c r="E312" s="103">
        <v>1</v>
      </c>
      <c r="F312" s="101" t="s">
        <v>1370</v>
      </c>
      <c r="G312" s="73">
        <v>15</v>
      </c>
    </row>
    <row r="313" spans="1:7" x14ac:dyDescent="0.25">
      <c r="A313" s="101" t="s">
        <v>1043</v>
      </c>
      <c r="B313" s="101" t="s">
        <v>1514</v>
      </c>
      <c r="C313" s="102">
        <v>1222100707</v>
      </c>
      <c r="D313" s="101" t="s">
        <v>2764</v>
      </c>
      <c r="E313" s="103">
        <v>0.06</v>
      </c>
      <c r="F313" s="101" t="s">
        <v>61</v>
      </c>
      <c r="G313" s="73">
        <v>15</v>
      </c>
    </row>
    <row r="314" spans="1:7" x14ac:dyDescent="0.25">
      <c r="A314" s="101" t="s">
        <v>1043</v>
      </c>
      <c r="B314" s="101" t="s">
        <v>1514</v>
      </c>
      <c r="C314" s="102">
        <v>1223062931</v>
      </c>
      <c r="D314" s="101" t="s">
        <v>2765</v>
      </c>
      <c r="E314" s="103">
        <v>1</v>
      </c>
      <c r="F314" s="101" t="s">
        <v>1370</v>
      </c>
      <c r="G314" s="73">
        <v>15</v>
      </c>
    </row>
    <row r="315" spans="1:7" x14ac:dyDescent="0.25">
      <c r="A315" s="101" t="s">
        <v>379</v>
      </c>
      <c r="B315" s="101" t="s">
        <v>1516</v>
      </c>
      <c r="C315" s="102">
        <v>1222100555</v>
      </c>
      <c r="D315" s="101" t="s">
        <v>2766</v>
      </c>
      <c r="E315" s="103">
        <v>7.1999999999999995E-2</v>
      </c>
      <c r="F315" s="101" t="s">
        <v>61</v>
      </c>
      <c r="G315" s="73">
        <v>35</v>
      </c>
    </row>
    <row r="316" spans="1:7" x14ac:dyDescent="0.25">
      <c r="A316" s="101" t="s">
        <v>379</v>
      </c>
      <c r="B316" s="101" t="s">
        <v>1516</v>
      </c>
      <c r="C316" s="102">
        <v>1223041476</v>
      </c>
      <c r="D316" s="101" t="s">
        <v>2767</v>
      </c>
      <c r="E316" s="103">
        <v>72</v>
      </c>
      <c r="F316" s="101" t="s">
        <v>1370</v>
      </c>
      <c r="G316" s="73">
        <v>21</v>
      </c>
    </row>
    <row r="317" spans="1:7" x14ac:dyDescent="0.25">
      <c r="A317" s="101" t="s">
        <v>379</v>
      </c>
      <c r="B317" s="101" t="s">
        <v>1516</v>
      </c>
      <c r="C317" s="102">
        <v>1222200047</v>
      </c>
      <c r="D317" s="101" t="s">
        <v>2548</v>
      </c>
      <c r="E317" s="103">
        <v>12</v>
      </c>
      <c r="F317" s="101" t="s">
        <v>1370</v>
      </c>
      <c r="G317" s="73">
        <v>15</v>
      </c>
    </row>
    <row r="318" spans="1:7" x14ac:dyDescent="0.25">
      <c r="A318" s="101" t="s">
        <v>379</v>
      </c>
      <c r="B318" s="101" t="s">
        <v>1516</v>
      </c>
      <c r="C318" s="102">
        <v>1223020133</v>
      </c>
      <c r="D318" s="101" t="s">
        <v>2768</v>
      </c>
      <c r="E318" s="103">
        <v>12</v>
      </c>
      <c r="F318" s="101" t="s">
        <v>1370</v>
      </c>
      <c r="G318" s="73">
        <v>15</v>
      </c>
    </row>
    <row r="319" spans="1:7" x14ac:dyDescent="0.25">
      <c r="A319" s="101" t="s">
        <v>379</v>
      </c>
      <c r="B319" s="101" t="s">
        <v>1516</v>
      </c>
      <c r="C319" s="102">
        <v>1223063134</v>
      </c>
      <c r="D319" s="101" t="s">
        <v>2769</v>
      </c>
      <c r="E319" s="103">
        <v>1</v>
      </c>
      <c r="F319" s="101" t="s">
        <v>1370</v>
      </c>
      <c r="G319" s="73">
        <v>15</v>
      </c>
    </row>
    <row r="320" spans="1:7" x14ac:dyDescent="0.25">
      <c r="A320" s="101" t="s">
        <v>1044</v>
      </c>
      <c r="B320" s="101" t="s">
        <v>1517</v>
      </c>
      <c r="C320" s="102">
        <v>1222100470</v>
      </c>
      <c r="D320" s="101" t="s">
        <v>1288</v>
      </c>
      <c r="E320" s="103">
        <v>0.14399999999999999</v>
      </c>
      <c r="F320" s="101" t="s">
        <v>61</v>
      </c>
      <c r="G320" s="73" t="s">
        <v>1361</v>
      </c>
    </row>
    <row r="321" spans="1:7" x14ac:dyDescent="0.25">
      <c r="A321" s="101" t="s">
        <v>1044</v>
      </c>
      <c r="B321" s="101" t="s">
        <v>1517</v>
      </c>
      <c r="C321" s="102">
        <v>1223040856</v>
      </c>
      <c r="D321" s="101" t="s">
        <v>2770</v>
      </c>
      <c r="E321" s="103">
        <v>0.14399999999999999</v>
      </c>
      <c r="F321" s="101" t="s">
        <v>61</v>
      </c>
      <c r="G321" s="73" t="s">
        <v>1361</v>
      </c>
    </row>
    <row r="322" spans="1:7" x14ac:dyDescent="0.25">
      <c r="A322" s="101" t="s">
        <v>1044</v>
      </c>
      <c r="B322" s="101" t="s">
        <v>1517</v>
      </c>
      <c r="C322" s="102">
        <v>1222200056</v>
      </c>
      <c r="D322" s="101" t="s">
        <v>2520</v>
      </c>
      <c r="E322" s="103">
        <v>12</v>
      </c>
      <c r="F322" s="101" t="s">
        <v>1370</v>
      </c>
      <c r="G322" s="73">
        <v>15</v>
      </c>
    </row>
    <row r="323" spans="1:7" x14ac:dyDescent="0.25">
      <c r="A323" s="101" t="s">
        <v>1044</v>
      </c>
      <c r="B323" s="101" t="s">
        <v>1517</v>
      </c>
      <c r="C323" s="102">
        <v>1223066941</v>
      </c>
      <c r="D323" s="101" t="s">
        <v>2771</v>
      </c>
      <c r="E323" s="103">
        <v>1</v>
      </c>
      <c r="F323" s="101" t="s">
        <v>1370</v>
      </c>
      <c r="G323" s="73">
        <v>15</v>
      </c>
    </row>
    <row r="324" spans="1:7" x14ac:dyDescent="0.25">
      <c r="A324" s="101" t="s">
        <v>1045</v>
      </c>
      <c r="B324" s="101" t="s">
        <v>1518</v>
      </c>
      <c r="C324" s="102">
        <v>1222240075</v>
      </c>
      <c r="D324" s="101" t="s">
        <v>2772</v>
      </c>
      <c r="E324" s="103">
        <v>192</v>
      </c>
      <c r="F324" s="101" t="s">
        <v>1370</v>
      </c>
      <c r="G324" s="73">
        <v>15</v>
      </c>
    </row>
    <row r="325" spans="1:7" x14ac:dyDescent="0.25">
      <c r="A325" s="101" t="s">
        <v>1045</v>
      </c>
      <c r="B325" s="101" t="s">
        <v>1518</v>
      </c>
      <c r="C325" s="102">
        <v>1223150385</v>
      </c>
      <c r="D325" s="101" t="s">
        <v>2773</v>
      </c>
      <c r="E325" s="103">
        <v>384</v>
      </c>
      <c r="F325" s="101" t="s">
        <v>1370</v>
      </c>
      <c r="G325" s="73">
        <v>15</v>
      </c>
    </row>
    <row r="326" spans="1:7" x14ac:dyDescent="0.25">
      <c r="A326" s="101" t="s">
        <v>1045</v>
      </c>
      <c r="B326" s="101" t="s">
        <v>1518</v>
      </c>
      <c r="C326" s="102">
        <v>1222200124</v>
      </c>
      <c r="D326" s="101" t="s">
        <v>1289</v>
      </c>
      <c r="E326" s="103">
        <v>16</v>
      </c>
      <c r="F326" s="101" t="s">
        <v>1370</v>
      </c>
      <c r="G326" s="73">
        <v>5</v>
      </c>
    </row>
    <row r="327" spans="1:7" x14ac:dyDescent="0.25">
      <c r="A327" s="101" t="s">
        <v>1045</v>
      </c>
      <c r="B327" s="101" t="s">
        <v>1518</v>
      </c>
      <c r="C327" s="102">
        <v>1222240076</v>
      </c>
      <c r="D327" s="101" t="s">
        <v>2774</v>
      </c>
      <c r="E327" s="103">
        <v>192</v>
      </c>
      <c r="F327" s="101" t="s">
        <v>1370</v>
      </c>
      <c r="G327" s="73">
        <v>15</v>
      </c>
    </row>
    <row r="328" spans="1:7" x14ac:dyDescent="0.25">
      <c r="A328" s="101" t="s">
        <v>1045</v>
      </c>
      <c r="B328" s="101" t="s">
        <v>1518</v>
      </c>
      <c r="C328" s="102">
        <v>1223040925</v>
      </c>
      <c r="D328" s="101" t="s">
        <v>2775</v>
      </c>
      <c r="E328" s="103">
        <v>192</v>
      </c>
      <c r="F328" s="101" t="s">
        <v>1370</v>
      </c>
      <c r="G328" s="73">
        <v>15</v>
      </c>
    </row>
    <row r="329" spans="1:7" x14ac:dyDescent="0.25">
      <c r="A329" s="101" t="s">
        <v>1045</v>
      </c>
      <c r="B329" s="101" t="s">
        <v>1518</v>
      </c>
      <c r="C329" s="102">
        <v>1223090864</v>
      </c>
      <c r="D329" s="101" t="s">
        <v>2776</v>
      </c>
      <c r="E329" s="103">
        <v>16</v>
      </c>
      <c r="F329" s="101" t="s">
        <v>1370</v>
      </c>
      <c r="G329" s="73">
        <v>15</v>
      </c>
    </row>
    <row r="330" spans="1:7" x14ac:dyDescent="0.25">
      <c r="A330" s="101" t="s">
        <v>1045</v>
      </c>
      <c r="B330" s="101" t="s">
        <v>1518</v>
      </c>
      <c r="C330" s="102">
        <v>1223061648</v>
      </c>
      <c r="D330" s="101" t="s">
        <v>2777</v>
      </c>
      <c r="E330" s="103">
        <v>1</v>
      </c>
      <c r="F330" s="101" t="s">
        <v>1370</v>
      </c>
      <c r="G330" s="73">
        <v>15</v>
      </c>
    </row>
    <row r="331" spans="1:7" x14ac:dyDescent="0.25">
      <c r="A331" s="101" t="s">
        <v>385</v>
      </c>
      <c r="B331" s="101" t="s">
        <v>1519</v>
      </c>
      <c r="C331" s="102">
        <v>1222101555</v>
      </c>
      <c r="D331" s="101" t="s">
        <v>2778</v>
      </c>
      <c r="E331" s="103">
        <v>144</v>
      </c>
      <c r="F331" s="101" t="s">
        <v>1370</v>
      </c>
      <c r="G331" s="73">
        <v>21</v>
      </c>
    </row>
    <row r="332" spans="1:7" x14ac:dyDescent="0.25">
      <c r="A332" s="101" t="s">
        <v>385</v>
      </c>
      <c r="B332" s="101" t="s">
        <v>1519</v>
      </c>
      <c r="C332" s="102">
        <v>1223044897</v>
      </c>
      <c r="D332" s="101" t="s">
        <v>2779</v>
      </c>
      <c r="E332" s="103">
        <v>144</v>
      </c>
      <c r="F332" s="101" t="s">
        <v>1370</v>
      </c>
      <c r="G332" s="73">
        <v>21</v>
      </c>
    </row>
    <row r="333" spans="1:7" x14ac:dyDescent="0.25">
      <c r="A333" s="101" t="s">
        <v>385</v>
      </c>
      <c r="B333" s="101" t="s">
        <v>1519</v>
      </c>
      <c r="C333" s="102">
        <v>1222200056</v>
      </c>
      <c r="D333" s="101" t="s">
        <v>2520</v>
      </c>
      <c r="E333" s="103">
        <v>12</v>
      </c>
      <c r="F333" s="101" t="s">
        <v>1370</v>
      </c>
      <c r="G333" s="73">
        <v>15</v>
      </c>
    </row>
    <row r="334" spans="1:7" x14ac:dyDescent="0.25">
      <c r="A334" s="101" t="s">
        <v>385</v>
      </c>
      <c r="B334" s="101" t="s">
        <v>1519</v>
      </c>
      <c r="C334" s="102">
        <v>1223060835</v>
      </c>
      <c r="D334" s="101" t="s">
        <v>2780</v>
      </c>
      <c r="E334" s="103">
        <v>1</v>
      </c>
      <c r="F334" s="101" t="s">
        <v>1370</v>
      </c>
      <c r="G334" s="73">
        <v>25</v>
      </c>
    </row>
    <row r="335" spans="1:7" x14ac:dyDescent="0.25">
      <c r="A335" s="101" t="s">
        <v>74</v>
      </c>
      <c r="B335" s="101" t="s">
        <v>1531</v>
      </c>
      <c r="C335" s="102">
        <v>1223150638</v>
      </c>
      <c r="D335" s="101" t="s">
        <v>2545</v>
      </c>
      <c r="E335" s="103">
        <v>3.5999999999999997E-2</v>
      </c>
      <c r="F335" s="101" t="s">
        <v>61</v>
      </c>
      <c r="G335" s="73">
        <v>15</v>
      </c>
    </row>
    <row r="336" spans="1:7" x14ac:dyDescent="0.25">
      <c r="A336" s="101" t="s">
        <v>74</v>
      </c>
      <c r="B336" s="101" t="s">
        <v>1531</v>
      </c>
      <c r="C336" s="102">
        <v>1223064247</v>
      </c>
      <c r="D336" s="101" t="s">
        <v>930</v>
      </c>
      <c r="E336" s="103">
        <v>1</v>
      </c>
      <c r="F336" s="101" t="s">
        <v>1370</v>
      </c>
      <c r="G336" s="73">
        <v>15</v>
      </c>
    </row>
    <row r="337" spans="1:7" x14ac:dyDescent="0.25">
      <c r="A337" s="101" t="s">
        <v>74</v>
      </c>
      <c r="B337" s="101" t="s">
        <v>1531</v>
      </c>
      <c r="C337" s="102">
        <v>1223020287</v>
      </c>
      <c r="D337" s="101" t="s">
        <v>2781</v>
      </c>
      <c r="E337" s="103">
        <v>1</v>
      </c>
      <c r="F337" s="101" t="s">
        <v>1370</v>
      </c>
      <c r="G337" s="73">
        <v>15</v>
      </c>
    </row>
    <row r="338" spans="1:7" x14ac:dyDescent="0.25">
      <c r="A338" s="101" t="s">
        <v>74</v>
      </c>
      <c r="B338" s="101" t="s">
        <v>1531</v>
      </c>
      <c r="C338" s="102">
        <v>1222101158</v>
      </c>
      <c r="D338" s="101" t="s">
        <v>2782</v>
      </c>
      <c r="E338" s="103">
        <v>36</v>
      </c>
      <c r="F338" s="101" t="s">
        <v>1370</v>
      </c>
      <c r="G338" s="73">
        <v>21</v>
      </c>
    </row>
    <row r="339" spans="1:7" x14ac:dyDescent="0.25">
      <c r="A339" s="101" t="s">
        <v>74</v>
      </c>
      <c r="B339" s="101" t="s">
        <v>1531</v>
      </c>
      <c r="C339" s="102">
        <v>1223043628</v>
      </c>
      <c r="D339" s="101" t="s">
        <v>2783</v>
      </c>
      <c r="E339" s="103">
        <v>36</v>
      </c>
      <c r="F339" s="101" t="s">
        <v>1370</v>
      </c>
      <c r="G339" s="73">
        <v>21</v>
      </c>
    </row>
    <row r="340" spans="1:7" x14ac:dyDescent="0.25">
      <c r="A340" s="101" t="s">
        <v>74</v>
      </c>
      <c r="B340" s="101" t="s">
        <v>1531</v>
      </c>
      <c r="C340" s="102">
        <v>1222050123</v>
      </c>
      <c r="D340" s="101" t="s">
        <v>1279</v>
      </c>
      <c r="E340" s="103">
        <v>3.2000000000000001E-2</v>
      </c>
      <c r="F340" s="101" t="s">
        <v>205</v>
      </c>
      <c r="G340" s="73">
        <v>21</v>
      </c>
    </row>
    <row r="341" spans="1:7" x14ac:dyDescent="0.25">
      <c r="A341" s="101" t="s">
        <v>74</v>
      </c>
      <c r="B341" s="101" t="s">
        <v>1531</v>
      </c>
      <c r="C341" s="102">
        <v>1223020386</v>
      </c>
      <c r="D341" s="101" t="s">
        <v>2784</v>
      </c>
      <c r="E341" s="103">
        <v>6</v>
      </c>
      <c r="F341" s="101" t="s">
        <v>1370</v>
      </c>
      <c r="G341" s="73">
        <v>15</v>
      </c>
    </row>
    <row r="342" spans="1:7" x14ac:dyDescent="0.25">
      <c r="A342" s="101" t="s">
        <v>1049</v>
      </c>
      <c r="B342" s="101" t="s">
        <v>1533</v>
      </c>
      <c r="C342" s="102">
        <v>1222100900</v>
      </c>
      <c r="D342" s="101" t="s">
        <v>2785</v>
      </c>
      <c r="E342" s="103">
        <v>720</v>
      </c>
      <c r="F342" s="101" t="s">
        <v>1370</v>
      </c>
      <c r="G342" s="73">
        <v>21</v>
      </c>
    </row>
    <row r="343" spans="1:7" x14ac:dyDescent="0.25">
      <c r="A343" s="101" t="s">
        <v>1049</v>
      </c>
      <c r="B343" s="101" t="s">
        <v>1533</v>
      </c>
      <c r="C343" s="102">
        <v>1223063809</v>
      </c>
      <c r="D343" s="101" t="s">
        <v>2786</v>
      </c>
      <c r="E343" s="103">
        <v>5</v>
      </c>
      <c r="F343" s="101" t="s">
        <v>1370</v>
      </c>
      <c r="G343" s="73">
        <v>15</v>
      </c>
    </row>
    <row r="344" spans="1:7" x14ac:dyDescent="0.25">
      <c r="A344" s="101" t="s">
        <v>1049</v>
      </c>
      <c r="B344" s="101" t="s">
        <v>1533</v>
      </c>
      <c r="C344" s="102">
        <v>1223063810</v>
      </c>
      <c r="D344" s="101" t="s">
        <v>2787</v>
      </c>
      <c r="E344" s="103">
        <v>1</v>
      </c>
      <c r="F344" s="101" t="s">
        <v>1370</v>
      </c>
      <c r="G344" s="73">
        <v>15</v>
      </c>
    </row>
    <row r="345" spans="1:7" x14ac:dyDescent="0.25">
      <c r="A345" s="101" t="s">
        <v>404</v>
      </c>
      <c r="B345" s="101" t="s">
        <v>1534</v>
      </c>
      <c r="C345" s="102">
        <v>1222101144</v>
      </c>
      <c r="D345" s="101" t="s">
        <v>2788</v>
      </c>
      <c r="E345" s="103">
        <v>72</v>
      </c>
      <c r="F345" s="101" t="s">
        <v>1370</v>
      </c>
      <c r="G345" s="73">
        <v>21</v>
      </c>
    </row>
    <row r="346" spans="1:7" x14ac:dyDescent="0.25">
      <c r="A346" s="101" t="s">
        <v>404</v>
      </c>
      <c r="B346" s="101" t="s">
        <v>1534</v>
      </c>
      <c r="C346" s="102">
        <v>1223044406</v>
      </c>
      <c r="D346" s="101" t="s">
        <v>2789</v>
      </c>
      <c r="E346" s="103">
        <v>72</v>
      </c>
      <c r="F346" s="101" t="s">
        <v>1370</v>
      </c>
      <c r="G346" s="73">
        <v>21</v>
      </c>
    </row>
    <row r="347" spans="1:7" x14ac:dyDescent="0.25">
      <c r="A347" s="101" t="s">
        <v>404</v>
      </c>
      <c r="B347" s="101" t="s">
        <v>1534</v>
      </c>
      <c r="C347" s="102">
        <v>1222050123</v>
      </c>
      <c r="D347" s="101" t="s">
        <v>1279</v>
      </c>
      <c r="E347" s="103">
        <v>4.4400000000000002E-2</v>
      </c>
      <c r="F347" s="101" t="s">
        <v>205</v>
      </c>
      <c r="G347" s="73">
        <v>21</v>
      </c>
    </row>
    <row r="348" spans="1:7" x14ac:dyDescent="0.25">
      <c r="A348" s="101" t="s">
        <v>404</v>
      </c>
      <c r="B348" s="101" t="s">
        <v>1534</v>
      </c>
      <c r="C348" s="102">
        <v>1223063887</v>
      </c>
      <c r="D348" s="101" t="s">
        <v>2790</v>
      </c>
      <c r="E348" s="103">
        <v>1</v>
      </c>
      <c r="F348" s="101" t="s">
        <v>1370</v>
      </c>
      <c r="G348" s="73">
        <v>15</v>
      </c>
    </row>
    <row r="349" spans="1:7" x14ac:dyDescent="0.25">
      <c r="A349" s="101" t="s">
        <v>1535</v>
      </c>
      <c r="B349" s="101" t="s">
        <v>1536</v>
      </c>
      <c r="C349" s="102">
        <v>1223130229</v>
      </c>
      <c r="D349" s="101" t="s">
        <v>2791</v>
      </c>
      <c r="E349" s="103">
        <v>72</v>
      </c>
      <c r="F349" s="101" t="s">
        <v>1370</v>
      </c>
      <c r="G349" s="73">
        <v>15</v>
      </c>
    </row>
    <row r="350" spans="1:7" x14ac:dyDescent="0.25">
      <c r="A350" s="101" t="s">
        <v>1535</v>
      </c>
      <c r="B350" s="101" t="s">
        <v>1536</v>
      </c>
      <c r="C350" s="102">
        <v>1223150385</v>
      </c>
      <c r="D350" s="101" t="s">
        <v>2773</v>
      </c>
      <c r="E350" s="103">
        <v>144</v>
      </c>
      <c r="F350" s="101" t="s">
        <v>1370</v>
      </c>
      <c r="G350" s="73">
        <v>15</v>
      </c>
    </row>
    <row r="351" spans="1:7" x14ac:dyDescent="0.25">
      <c r="A351" s="101" t="s">
        <v>1535</v>
      </c>
      <c r="B351" s="101" t="s">
        <v>1536</v>
      </c>
      <c r="C351" s="102">
        <v>1223060658</v>
      </c>
      <c r="D351" s="101" t="s">
        <v>2792</v>
      </c>
      <c r="E351" s="103">
        <v>1</v>
      </c>
      <c r="F351" s="101" t="s">
        <v>1370</v>
      </c>
      <c r="G351" s="73" t="s">
        <v>1361</v>
      </c>
    </row>
    <row r="352" spans="1:7" x14ac:dyDescent="0.25">
      <c r="A352" s="101" t="s">
        <v>1535</v>
      </c>
      <c r="B352" s="101" t="s">
        <v>1536</v>
      </c>
      <c r="C352" s="102">
        <v>1222200050</v>
      </c>
      <c r="D352" s="101" t="s">
        <v>2793</v>
      </c>
      <c r="E352" s="103">
        <v>6</v>
      </c>
      <c r="F352" s="101" t="s">
        <v>1370</v>
      </c>
      <c r="G352" s="73">
        <v>15</v>
      </c>
    </row>
    <row r="353" spans="1:7" x14ac:dyDescent="0.25">
      <c r="A353" s="101" t="s">
        <v>1535</v>
      </c>
      <c r="B353" s="101" t="s">
        <v>1536</v>
      </c>
      <c r="C353" s="102">
        <v>1222101286</v>
      </c>
      <c r="D353" s="101" t="s">
        <v>2794</v>
      </c>
      <c r="E353" s="103">
        <v>72</v>
      </c>
      <c r="F353" s="101" t="s">
        <v>1370</v>
      </c>
      <c r="G353" s="73">
        <v>21</v>
      </c>
    </row>
    <row r="354" spans="1:7" x14ac:dyDescent="0.25">
      <c r="A354" s="101" t="s">
        <v>1535</v>
      </c>
      <c r="B354" s="101" t="s">
        <v>1536</v>
      </c>
      <c r="C354" s="102">
        <v>1223044427</v>
      </c>
      <c r="D354" s="101" t="s">
        <v>2795</v>
      </c>
      <c r="E354" s="103">
        <v>72</v>
      </c>
      <c r="F354" s="101" t="s">
        <v>1370</v>
      </c>
      <c r="G354" s="73">
        <v>21</v>
      </c>
    </row>
    <row r="355" spans="1:7" x14ac:dyDescent="0.25">
      <c r="A355" s="101" t="s">
        <v>407</v>
      </c>
      <c r="B355" s="101" t="s">
        <v>1538</v>
      </c>
      <c r="C355" s="102">
        <v>1222100940</v>
      </c>
      <c r="D355" s="101" t="s">
        <v>2796</v>
      </c>
      <c r="E355" s="103">
        <v>120</v>
      </c>
      <c r="F355" s="101" t="s">
        <v>1370</v>
      </c>
      <c r="G355" s="73">
        <v>21</v>
      </c>
    </row>
    <row r="356" spans="1:7" x14ac:dyDescent="0.25">
      <c r="A356" s="101" t="s">
        <v>407</v>
      </c>
      <c r="B356" s="101" t="s">
        <v>1538</v>
      </c>
      <c r="C356" s="102">
        <v>1223041980</v>
      </c>
      <c r="D356" s="101" t="s">
        <v>2797</v>
      </c>
      <c r="E356" s="103">
        <v>120</v>
      </c>
      <c r="F356" s="101" t="s">
        <v>1370</v>
      </c>
      <c r="G356" s="73">
        <v>21</v>
      </c>
    </row>
    <row r="357" spans="1:7" x14ac:dyDescent="0.25">
      <c r="A357" s="101" t="s">
        <v>407</v>
      </c>
      <c r="B357" s="101" t="s">
        <v>1538</v>
      </c>
      <c r="C357" s="102">
        <v>1222200051</v>
      </c>
      <c r="D357" s="101" t="s">
        <v>2661</v>
      </c>
      <c r="E357" s="103">
        <v>10</v>
      </c>
      <c r="F357" s="101" t="s">
        <v>1370</v>
      </c>
      <c r="G357" s="73" t="s">
        <v>1361</v>
      </c>
    </row>
    <row r="358" spans="1:7" x14ac:dyDescent="0.25">
      <c r="A358" s="101" t="s">
        <v>407</v>
      </c>
      <c r="B358" s="101" t="s">
        <v>1538</v>
      </c>
      <c r="C358" s="102">
        <v>1223064245</v>
      </c>
      <c r="D358" s="101" t="s">
        <v>2798</v>
      </c>
      <c r="E358" s="103">
        <v>1</v>
      </c>
      <c r="F358" s="101" t="s">
        <v>1370</v>
      </c>
      <c r="G358" s="73">
        <v>15</v>
      </c>
    </row>
    <row r="359" spans="1:7" x14ac:dyDescent="0.25">
      <c r="A359" s="101" t="s">
        <v>410</v>
      </c>
      <c r="B359" s="101" t="s">
        <v>1540</v>
      </c>
      <c r="C359" s="102">
        <v>1222100944</v>
      </c>
      <c r="D359" s="101" t="s">
        <v>2799</v>
      </c>
      <c r="E359" s="103">
        <v>120</v>
      </c>
      <c r="F359" s="101" t="s">
        <v>1370</v>
      </c>
      <c r="G359" s="73">
        <v>21</v>
      </c>
    </row>
    <row r="360" spans="1:7" x14ac:dyDescent="0.25">
      <c r="A360" s="101" t="s">
        <v>410</v>
      </c>
      <c r="B360" s="101" t="s">
        <v>1540</v>
      </c>
      <c r="C360" s="102">
        <v>1223041991</v>
      </c>
      <c r="D360" s="101" t="s">
        <v>2800</v>
      </c>
      <c r="E360" s="103">
        <v>120</v>
      </c>
      <c r="F360" s="101" t="s">
        <v>1370</v>
      </c>
      <c r="G360" s="73">
        <v>21</v>
      </c>
    </row>
    <row r="361" spans="1:7" x14ac:dyDescent="0.25">
      <c r="A361" s="101" t="s">
        <v>410</v>
      </c>
      <c r="B361" s="101" t="s">
        <v>1540</v>
      </c>
      <c r="C361" s="102">
        <v>1222200051</v>
      </c>
      <c r="D361" s="101" t="s">
        <v>2661</v>
      </c>
      <c r="E361" s="103">
        <v>10</v>
      </c>
      <c r="F361" s="101" t="s">
        <v>1370</v>
      </c>
      <c r="G361" s="73" t="s">
        <v>1361</v>
      </c>
    </row>
    <row r="362" spans="1:7" x14ac:dyDescent="0.25">
      <c r="A362" s="101" t="s">
        <v>410</v>
      </c>
      <c r="B362" s="101" t="s">
        <v>1540</v>
      </c>
      <c r="C362" s="102">
        <v>1223064259</v>
      </c>
      <c r="D362" s="101" t="s">
        <v>2801</v>
      </c>
      <c r="E362" s="103">
        <v>1</v>
      </c>
      <c r="F362" s="101" t="s">
        <v>1370</v>
      </c>
      <c r="G362" s="73">
        <v>15</v>
      </c>
    </row>
    <row r="363" spans="1:7" x14ac:dyDescent="0.25">
      <c r="A363" s="101" t="s">
        <v>413</v>
      </c>
      <c r="B363" s="101" t="s">
        <v>1541</v>
      </c>
      <c r="C363" s="102">
        <v>1222100943</v>
      </c>
      <c r="D363" s="101" t="s">
        <v>2802</v>
      </c>
      <c r="E363" s="103">
        <v>120</v>
      </c>
      <c r="F363" s="101" t="s">
        <v>1370</v>
      </c>
      <c r="G363" s="73">
        <v>21</v>
      </c>
    </row>
    <row r="364" spans="1:7" x14ac:dyDescent="0.25">
      <c r="A364" s="101" t="s">
        <v>413</v>
      </c>
      <c r="B364" s="101" t="s">
        <v>1541</v>
      </c>
      <c r="C364" s="102">
        <v>1223041990</v>
      </c>
      <c r="D364" s="101" t="s">
        <v>2803</v>
      </c>
      <c r="E364" s="103">
        <v>120</v>
      </c>
      <c r="F364" s="101" t="s">
        <v>1370</v>
      </c>
      <c r="G364" s="73">
        <v>21</v>
      </c>
    </row>
    <row r="365" spans="1:7" x14ac:dyDescent="0.25">
      <c r="A365" s="101" t="s">
        <v>413</v>
      </c>
      <c r="B365" s="101" t="s">
        <v>1541</v>
      </c>
      <c r="C365" s="102">
        <v>1222200051</v>
      </c>
      <c r="D365" s="101" t="s">
        <v>2661</v>
      </c>
      <c r="E365" s="103">
        <v>10</v>
      </c>
      <c r="F365" s="101" t="s">
        <v>1370</v>
      </c>
      <c r="G365" s="73" t="s">
        <v>1361</v>
      </c>
    </row>
    <row r="366" spans="1:7" x14ac:dyDescent="0.25">
      <c r="A366" s="101" t="s">
        <v>413</v>
      </c>
      <c r="B366" s="101" t="s">
        <v>1541</v>
      </c>
      <c r="C366" s="102">
        <v>1223064258</v>
      </c>
      <c r="D366" s="101" t="s">
        <v>2804</v>
      </c>
      <c r="E366" s="103">
        <v>1</v>
      </c>
      <c r="F366" s="101" t="s">
        <v>1370</v>
      </c>
      <c r="G366" s="73">
        <v>15</v>
      </c>
    </row>
    <row r="367" spans="1:7" x14ac:dyDescent="0.25">
      <c r="A367" s="101" t="s">
        <v>416</v>
      </c>
      <c r="B367" s="101" t="s">
        <v>1542</v>
      </c>
      <c r="C367" s="102">
        <v>1222100942</v>
      </c>
      <c r="D367" s="101" t="s">
        <v>2805</v>
      </c>
      <c r="E367" s="103">
        <v>120</v>
      </c>
      <c r="F367" s="101" t="s">
        <v>1370</v>
      </c>
      <c r="G367" s="73">
        <v>21</v>
      </c>
    </row>
    <row r="368" spans="1:7" x14ac:dyDescent="0.25">
      <c r="A368" s="101" t="s">
        <v>416</v>
      </c>
      <c r="B368" s="101" t="s">
        <v>1542</v>
      </c>
      <c r="C368" s="102">
        <v>1223041989</v>
      </c>
      <c r="D368" s="101" t="s">
        <v>2806</v>
      </c>
      <c r="E368" s="103">
        <v>120</v>
      </c>
      <c r="F368" s="101" t="s">
        <v>1370</v>
      </c>
      <c r="G368" s="73">
        <v>21</v>
      </c>
    </row>
    <row r="369" spans="1:7" x14ac:dyDescent="0.25">
      <c r="A369" s="101" t="s">
        <v>416</v>
      </c>
      <c r="B369" s="101" t="s">
        <v>1542</v>
      </c>
      <c r="C369" s="102">
        <v>1222200051</v>
      </c>
      <c r="D369" s="101" t="s">
        <v>2661</v>
      </c>
      <c r="E369" s="103">
        <v>10</v>
      </c>
      <c r="F369" s="101" t="s">
        <v>1370</v>
      </c>
      <c r="G369" s="73" t="s">
        <v>1361</v>
      </c>
    </row>
    <row r="370" spans="1:7" x14ac:dyDescent="0.25">
      <c r="A370" s="101" t="s">
        <v>416</v>
      </c>
      <c r="B370" s="101" t="s">
        <v>1542</v>
      </c>
      <c r="C370" s="102">
        <v>1223064257</v>
      </c>
      <c r="D370" s="101" t="s">
        <v>2807</v>
      </c>
      <c r="E370" s="103">
        <v>1</v>
      </c>
      <c r="F370" s="101" t="s">
        <v>1370</v>
      </c>
      <c r="G370" s="73">
        <v>15</v>
      </c>
    </row>
    <row r="371" spans="1:7" x14ac:dyDescent="0.25">
      <c r="A371" s="101" t="s">
        <v>419</v>
      </c>
      <c r="B371" s="101" t="s">
        <v>1543</v>
      </c>
      <c r="C371" s="102">
        <v>1222100941</v>
      </c>
      <c r="D371" s="101" t="s">
        <v>2808</v>
      </c>
      <c r="E371" s="103">
        <v>120</v>
      </c>
      <c r="F371" s="101" t="s">
        <v>1370</v>
      </c>
      <c r="G371" s="73">
        <v>21</v>
      </c>
    </row>
    <row r="372" spans="1:7" x14ac:dyDescent="0.25">
      <c r="A372" s="101" t="s">
        <v>419</v>
      </c>
      <c r="B372" s="101" t="s">
        <v>1543</v>
      </c>
      <c r="C372" s="102">
        <v>1223041981</v>
      </c>
      <c r="D372" s="101" t="s">
        <v>2809</v>
      </c>
      <c r="E372" s="103">
        <v>120</v>
      </c>
      <c r="F372" s="101" t="s">
        <v>1370</v>
      </c>
      <c r="G372" s="73">
        <v>21</v>
      </c>
    </row>
    <row r="373" spans="1:7" x14ac:dyDescent="0.25">
      <c r="A373" s="101" t="s">
        <v>419</v>
      </c>
      <c r="B373" s="101" t="s">
        <v>1543</v>
      </c>
      <c r="C373" s="102">
        <v>1222200051</v>
      </c>
      <c r="D373" s="101" t="s">
        <v>2661</v>
      </c>
      <c r="E373" s="103">
        <v>10</v>
      </c>
      <c r="F373" s="101" t="s">
        <v>1370</v>
      </c>
      <c r="G373" s="73" t="s">
        <v>1361</v>
      </c>
    </row>
    <row r="374" spans="1:7" x14ac:dyDescent="0.25">
      <c r="A374" s="101" t="s">
        <v>419</v>
      </c>
      <c r="B374" s="101" t="s">
        <v>1543</v>
      </c>
      <c r="C374" s="102">
        <v>1223064246</v>
      </c>
      <c r="D374" s="101" t="s">
        <v>2810</v>
      </c>
      <c r="E374" s="103">
        <v>1</v>
      </c>
      <c r="F374" s="101" t="s">
        <v>1370</v>
      </c>
      <c r="G374" s="73">
        <v>15</v>
      </c>
    </row>
    <row r="375" spans="1:7" x14ac:dyDescent="0.25">
      <c r="A375" s="101" t="s">
        <v>1050</v>
      </c>
      <c r="B375" s="101" t="s">
        <v>1544</v>
      </c>
      <c r="C375" s="102">
        <v>1222101545</v>
      </c>
      <c r="D375" s="101" t="s">
        <v>2811</v>
      </c>
      <c r="E375" s="103">
        <v>24</v>
      </c>
      <c r="F375" s="101" t="s">
        <v>1370</v>
      </c>
      <c r="G375" s="73">
        <v>21</v>
      </c>
    </row>
    <row r="376" spans="1:7" x14ac:dyDescent="0.25">
      <c r="A376" s="101" t="s">
        <v>1050</v>
      </c>
      <c r="B376" s="101" t="s">
        <v>1544</v>
      </c>
      <c r="C376" s="102">
        <v>1223044886</v>
      </c>
      <c r="D376" s="101" t="s">
        <v>2812</v>
      </c>
      <c r="E376" s="103">
        <v>24</v>
      </c>
      <c r="F376" s="101" t="s">
        <v>1370</v>
      </c>
      <c r="G376" s="73">
        <v>21</v>
      </c>
    </row>
    <row r="377" spans="1:7" x14ac:dyDescent="0.25">
      <c r="A377" s="101" t="s">
        <v>1050</v>
      </c>
      <c r="B377" s="101" t="s">
        <v>1544</v>
      </c>
      <c r="C377" s="102">
        <v>1222200058</v>
      </c>
      <c r="D377" s="101" t="s">
        <v>2512</v>
      </c>
      <c r="E377" s="103">
        <v>2</v>
      </c>
      <c r="F377" s="101" t="s">
        <v>1370</v>
      </c>
      <c r="G377" s="73">
        <v>15</v>
      </c>
    </row>
    <row r="378" spans="1:7" x14ac:dyDescent="0.25">
      <c r="A378" s="101" t="s">
        <v>1050</v>
      </c>
      <c r="B378" s="101" t="s">
        <v>1544</v>
      </c>
      <c r="C378" s="102">
        <v>1223066773</v>
      </c>
      <c r="D378" s="101" t="s">
        <v>2813</v>
      </c>
      <c r="E378" s="103">
        <v>1</v>
      </c>
      <c r="F378" s="101" t="s">
        <v>1370</v>
      </c>
      <c r="G378" s="73">
        <v>15</v>
      </c>
    </row>
    <row r="379" spans="1:7" x14ac:dyDescent="0.25">
      <c r="A379" s="101" t="s">
        <v>1051</v>
      </c>
      <c r="B379" s="101" t="s">
        <v>1552</v>
      </c>
      <c r="C379" s="102">
        <v>1222101573</v>
      </c>
      <c r="D379" s="101" t="s">
        <v>2814</v>
      </c>
      <c r="E379" s="103">
        <v>288</v>
      </c>
      <c r="F379" s="101" t="s">
        <v>1370</v>
      </c>
      <c r="G379" s="73">
        <v>21</v>
      </c>
    </row>
    <row r="380" spans="1:7" x14ac:dyDescent="0.25">
      <c r="A380" s="101" t="s">
        <v>1051</v>
      </c>
      <c r="B380" s="101" t="s">
        <v>1552</v>
      </c>
      <c r="C380" s="102">
        <v>1223068885</v>
      </c>
      <c r="D380" s="101" t="s">
        <v>2815</v>
      </c>
      <c r="E380" s="103">
        <v>4</v>
      </c>
      <c r="F380" s="101" t="s">
        <v>1370</v>
      </c>
      <c r="G380" s="73">
        <v>15</v>
      </c>
    </row>
    <row r="381" spans="1:7" x14ac:dyDescent="0.25">
      <c r="A381" s="101" t="s">
        <v>1051</v>
      </c>
      <c r="B381" s="101" t="s">
        <v>1552</v>
      </c>
      <c r="C381" s="102">
        <v>1223068886</v>
      </c>
      <c r="D381" s="101" t="s">
        <v>2816</v>
      </c>
      <c r="E381" s="103">
        <v>1</v>
      </c>
      <c r="F381" s="101" t="s">
        <v>1370</v>
      </c>
      <c r="G381" s="73">
        <v>15</v>
      </c>
    </row>
    <row r="382" spans="1:7" x14ac:dyDescent="0.25">
      <c r="A382" s="101" t="s">
        <v>1052</v>
      </c>
      <c r="B382" s="101" t="s">
        <v>1554</v>
      </c>
      <c r="C382" s="102">
        <v>1222110004</v>
      </c>
      <c r="D382" s="101" t="s">
        <v>2817</v>
      </c>
      <c r="E382" s="103">
        <v>144</v>
      </c>
      <c r="F382" s="101" t="s">
        <v>1370</v>
      </c>
      <c r="G382" s="73">
        <v>15</v>
      </c>
    </row>
    <row r="383" spans="1:7" x14ac:dyDescent="0.25">
      <c r="A383" s="101" t="s">
        <v>1052</v>
      </c>
      <c r="B383" s="101" t="s">
        <v>1554</v>
      </c>
      <c r="C383" s="102">
        <v>1222150302</v>
      </c>
      <c r="D383" s="101" t="s">
        <v>2818</v>
      </c>
      <c r="E383" s="103">
        <v>0.14399999999999999</v>
      </c>
      <c r="F383" s="101" t="s">
        <v>61</v>
      </c>
      <c r="G383" s="73">
        <v>25</v>
      </c>
    </row>
    <row r="384" spans="1:7" x14ac:dyDescent="0.25">
      <c r="A384" s="101" t="s">
        <v>1052</v>
      </c>
      <c r="B384" s="101" t="s">
        <v>1554</v>
      </c>
      <c r="C384" s="102">
        <v>1223101291</v>
      </c>
      <c r="D384" s="101" t="s">
        <v>2819</v>
      </c>
      <c r="E384" s="103">
        <v>144</v>
      </c>
      <c r="F384" s="101" t="s">
        <v>1370</v>
      </c>
      <c r="G384" s="73">
        <v>15</v>
      </c>
    </row>
    <row r="385" spans="1:7" x14ac:dyDescent="0.25">
      <c r="A385" s="101" t="s">
        <v>1052</v>
      </c>
      <c r="B385" s="101" t="s">
        <v>1554</v>
      </c>
      <c r="C385" s="102">
        <v>1223101292</v>
      </c>
      <c r="D385" s="101" t="s">
        <v>2820</v>
      </c>
      <c r="E385" s="103">
        <v>144</v>
      </c>
      <c r="F385" s="101" t="s">
        <v>1370</v>
      </c>
      <c r="G385" s="73">
        <v>15</v>
      </c>
    </row>
    <row r="386" spans="1:7" x14ac:dyDescent="0.25">
      <c r="A386" s="101" t="s">
        <v>1052</v>
      </c>
      <c r="B386" s="101" t="s">
        <v>1554</v>
      </c>
      <c r="C386" s="102">
        <v>1223063945</v>
      </c>
      <c r="D386" s="101" t="s">
        <v>2821</v>
      </c>
      <c r="E386" s="103">
        <v>4</v>
      </c>
      <c r="F386" s="101" t="s">
        <v>1370</v>
      </c>
      <c r="G386" s="73">
        <v>15</v>
      </c>
    </row>
    <row r="387" spans="1:7" x14ac:dyDescent="0.25">
      <c r="A387" s="101" t="s">
        <v>1052</v>
      </c>
      <c r="B387" s="101" t="s">
        <v>1554</v>
      </c>
      <c r="C387" s="102">
        <v>1223063946</v>
      </c>
      <c r="D387" s="101" t="s">
        <v>2822</v>
      </c>
      <c r="E387" s="103">
        <v>1</v>
      </c>
      <c r="F387" s="101" t="s">
        <v>1370</v>
      </c>
      <c r="G387" s="73">
        <v>15</v>
      </c>
    </row>
    <row r="388" spans="1:7" x14ac:dyDescent="0.25">
      <c r="A388" s="101" t="s">
        <v>1053</v>
      </c>
      <c r="B388" s="101" t="s">
        <v>1556</v>
      </c>
      <c r="C388" s="102">
        <v>1222101512</v>
      </c>
      <c r="D388" s="101" t="s">
        <v>2823</v>
      </c>
      <c r="E388" s="103">
        <v>72</v>
      </c>
      <c r="F388" s="101" t="s">
        <v>1370</v>
      </c>
      <c r="G388" s="73">
        <v>21</v>
      </c>
    </row>
    <row r="389" spans="1:7" x14ac:dyDescent="0.25">
      <c r="A389" s="101" t="s">
        <v>1053</v>
      </c>
      <c r="B389" s="101" t="s">
        <v>1556</v>
      </c>
      <c r="C389" s="102">
        <v>1223068045</v>
      </c>
      <c r="D389" s="101" t="s">
        <v>2824</v>
      </c>
      <c r="E389" s="103">
        <v>1</v>
      </c>
      <c r="F389" s="101" t="s">
        <v>1370</v>
      </c>
      <c r="G389" s="73">
        <v>15</v>
      </c>
    </row>
    <row r="390" spans="1:7" x14ac:dyDescent="0.25">
      <c r="A390" s="101" t="s">
        <v>445</v>
      </c>
      <c r="B390" s="101" t="s">
        <v>1557</v>
      </c>
      <c r="C390" s="102">
        <v>1222100208</v>
      </c>
      <c r="D390" s="101" t="s">
        <v>2825</v>
      </c>
      <c r="E390" s="103">
        <v>432</v>
      </c>
      <c r="F390" s="101" t="s">
        <v>1370</v>
      </c>
      <c r="G390" s="73" t="s">
        <v>1361</v>
      </c>
    </row>
    <row r="391" spans="1:7" x14ac:dyDescent="0.25">
      <c r="A391" s="101" t="s">
        <v>445</v>
      </c>
      <c r="B391" s="101" t="s">
        <v>1557</v>
      </c>
      <c r="C391" s="102">
        <v>1223040413</v>
      </c>
      <c r="D391" s="101" t="s">
        <v>2826</v>
      </c>
      <c r="E391" s="103">
        <v>432</v>
      </c>
      <c r="F391" s="101" t="s">
        <v>1370</v>
      </c>
      <c r="G391" s="73">
        <v>25</v>
      </c>
    </row>
    <row r="392" spans="1:7" x14ac:dyDescent="0.25">
      <c r="A392" s="101" t="s">
        <v>445</v>
      </c>
      <c r="B392" s="101" t="s">
        <v>1557</v>
      </c>
      <c r="C392" s="102">
        <v>1222200025</v>
      </c>
      <c r="D392" s="101" t="s">
        <v>2517</v>
      </c>
      <c r="E392" s="103">
        <v>36</v>
      </c>
      <c r="F392" s="101" t="s">
        <v>1370</v>
      </c>
      <c r="G392" s="73">
        <v>15</v>
      </c>
    </row>
    <row r="393" spans="1:7" x14ac:dyDescent="0.25">
      <c r="A393" s="101" t="s">
        <v>445</v>
      </c>
      <c r="B393" s="101" t="s">
        <v>1557</v>
      </c>
      <c r="C393" s="102">
        <v>1223060842</v>
      </c>
      <c r="D393" s="101" t="s">
        <v>2827</v>
      </c>
      <c r="E393" s="103">
        <v>1</v>
      </c>
      <c r="F393" s="101" t="s">
        <v>1370</v>
      </c>
      <c r="G393" s="73" t="s">
        <v>1361</v>
      </c>
    </row>
    <row r="394" spans="1:7" x14ac:dyDescent="0.25">
      <c r="A394" s="101" t="s">
        <v>1561</v>
      </c>
      <c r="B394" s="101" t="s">
        <v>1562</v>
      </c>
      <c r="C394" s="102">
        <v>1222101589</v>
      </c>
      <c r="D394" s="101" t="s">
        <v>2828</v>
      </c>
      <c r="E394" s="103">
        <v>100</v>
      </c>
      <c r="F394" s="101" t="s">
        <v>1370</v>
      </c>
      <c r="G394" s="73">
        <v>21</v>
      </c>
    </row>
    <row r="395" spans="1:7" x14ac:dyDescent="0.25">
      <c r="A395" s="101" t="s">
        <v>1561</v>
      </c>
      <c r="B395" s="101" t="s">
        <v>1562</v>
      </c>
      <c r="C395" s="102">
        <v>1223047054</v>
      </c>
      <c r="D395" s="101" t="s">
        <v>2829</v>
      </c>
      <c r="E395" s="103">
        <v>100</v>
      </c>
      <c r="F395" s="101" t="s">
        <v>61</v>
      </c>
      <c r="G395" s="73">
        <v>21</v>
      </c>
    </row>
    <row r="396" spans="1:7" x14ac:dyDescent="0.25">
      <c r="A396" s="101" t="s">
        <v>1561</v>
      </c>
      <c r="B396" s="101" t="s">
        <v>1562</v>
      </c>
      <c r="C396" s="102">
        <v>1222200042</v>
      </c>
      <c r="D396" s="101" t="s">
        <v>2657</v>
      </c>
      <c r="E396" s="103">
        <v>10</v>
      </c>
      <c r="F396" s="101" t="s">
        <v>1370</v>
      </c>
      <c r="G396" s="73">
        <v>15</v>
      </c>
    </row>
    <row r="397" spans="1:7" x14ac:dyDescent="0.25">
      <c r="A397" s="101" t="s">
        <v>1561</v>
      </c>
      <c r="B397" s="101" t="s">
        <v>1562</v>
      </c>
      <c r="C397" s="102">
        <v>1223061529</v>
      </c>
      <c r="D397" s="101" t="s">
        <v>1290</v>
      </c>
      <c r="E397" s="103">
        <v>1</v>
      </c>
      <c r="F397" s="101" t="s">
        <v>1370</v>
      </c>
      <c r="G397" s="73" t="s">
        <v>1361</v>
      </c>
    </row>
    <row r="398" spans="1:7" x14ac:dyDescent="0.25">
      <c r="A398" s="101" t="s">
        <v>161</v>
      </c>
      <c r="B398" s="101" t="s">
        <v>1060</v>
      </c>
      <c r="C398" s="102">
        <v>1222100822</v>
      </c>
      <c r="D398" s="101" t="s">
        <v>1291</v>
      </c>
      <c r="E398" s="103">
        <v>72</v>
      </c>
      <c r="F398" s="101" t="s">
        <v>1370</v>
      </c>
      <c r="G398" s="73">
        <v>21</v>
      </c>
    </row>
    <row r="399" spans="1:7" x14ac:dyDescent="0.25">
      <c r="A399" s="101" t="s">
        <v>161</v>
      </c>
      <c r="B399" s="101" t="s">
        <v>1060</v>
      </c>
      <c r="C399" s="102">
        <v>1223063377</v>
      </c>
      <c r="D399" s="101" t="s">
        <v>931</v>
      </c>
      <c r="E399" s="103">
        <v>1</v>
      </c>
      <c r="F399" s="101" t="s">
        <v>1370</v>
      </c>
      <c r="G399" s="73">
        <v>15</v>
      </c>
    </row>
    <row r="400" spans="1:7" x14ac:dyDescent="0.25">
      <c r="A400" s="101" t="s">
        <v>161</v>
      </c>
      <c r="B400" s="101" t="s">
        <v>1060</v>
      </c>
      <c r="C400" s="102">
        <v>1222050123</v>
      </c>
      <c r="D400" s="101" t="s">
        <v>1279</v>
      </c>
      <c r="E400" s="103">
        <v>6.2489999999999997E-2</v>
      </c>
      <c r="F400" s="101" t="s">
        <v>205</v>
      </c>
      <c r="G400" s="73">
        <v>21</v>
      </c>
    </row>
    <row r="401" spans="1:7" x14ac:dyDescent="0.25">
      <c r="A401" s="101" t="s">
        <v>161</v>
      </c>
      <c r="B401" s="101" t="s">
        <v>1060</v>
      </c>
      <c r="C401" s="102">
        <v>1225010014</v>
      </c>
      <c r="D401" s="101" t="s">
        <v>2547</v>
      </c>
      <c r="E401" s="103">
        <v>0.17</v>
      </c>
      <c r="F401" s="101" t="s">
        <v>209</v>
      </c>
      <c r="G401" s="73">
        <v>25</v>
      </c>
    </row>
    <row r="402" spans="1:7" x14ac:dyDescent="0.25">
      <c r="A402" s="101" t="s">
        <v>161</v>
      </c>
      <c r="B402" s="101" t="s">
        <v>1060</v>
      </c>
      <c r="C402" s="102">
        <v>1223151120</v>
      </c>
      <c r="D402" s="101" t="s">
        <v>2546</v>
      </c>
      <c r="E402" s="103">
        <v>6</v>
      </c>
      <c r="F402" s="101" t="s">
        <v>1370</v>
      </c>
      <c r="G402" s="73">
        <v>15</v>
      </c>
    </row>
    <row r="403" spans="1:7" x14ac:dyDescent="0.25">
      <c r="A403" s="101" t="s">
        <v>161</v>
      </c>
      <c r="B403" s="101" t="s">
        <v>1060</v>
      </c>
      <c r="C403" s="102">
        <v>1223043980</v>
      </c>
      <c r="D403" s="101" t="s">
        <v>2830</v>
      </c>
      <c r="E403" s="103">
        <v>72</v>
      </c>
      <c r="F403" s="101" t="s">
        <v>1370</v>
      </c>
      <c r="G403" s="73">
        <v>21</v>
      </c>
    </row>
    <row r="404" spans="1:7" x14ac:dyDescent="0.25">
      <c r="A404" s="101" t="s">
        <v>455</v>
      </c>
      <c r="B404" s="101" t="s">
        <v>1574</v>
      </c>
      <c r="C404" s="102">
        <v>1222101635</v>
      </c>
      <c r="D404" s="101" t="s">
        <v>2831</v>
      </c>
      <c r="E404" s="103">
        <v>120</v>
      </c>
      <c r="F404" s="101" t="s">
        <v>1370</v>
      </c>
      <c r="G404" s="73">
        <v>21</v>
      </c>
    </row>
    <row r="405" spans="1:7" x14ac:dyDescent="0.25">
      <c r="A405" s="101" t="s">
        <v>455</v>
      </c>
      <c r="B405" s="101" t="s">
        <v>1574</v>
      </c>
      <c r="C405" s="102">
        <v>1223047161</v>
      </c>
      <c r="D405" s="101" t="s">
        <v>2832</v>
      </c>
      <c r="E405" s="103">
        <v>120</v>
      </c>
      <c r="F405" s="101" t="s">
        <v>1370</v>
      </c>
      <c r="G405" s="73">
        <v>21</v>
      </c>
    </row>
    <row r="406" spans="1:7" x14ac:dyDescent="0.25">
      <c r="A406" s="101" t="s">
        <v>455</v>
      </c>
      <c r="B406" s="101" t="s">
        <v>1574</v>
      </c>
      <c r="C406" s="102">
        <v>1222200022</v>
      </c>
      <c r="D406" s="101" t="s">
        <v>2833</v>
      </c>
      <c r="E406" s="103">
        <v>40</v>
      </c>
      <c r="F406" s="101" t="s">
        <v>1370</v>
      </c>
      <c r="G406" s="73">
        <v>15</v>
      </c>
    </row>
    <row r="407" spans="1:7" x14ac:dyDescent="0.25">
      <c r="A407" s="101" t="s">
        <v>455</v>
      </c>
      <c r="B407" s="101" t="s">
        <v>1574</v>
      </c>
      <c r="C407" s="102">
        <v>1223069164</v>
      </c>
      <c r="D407" s="101" t="s">
        <v>2834</v>
      </c>
      <c r="E407" s="103">
        <v>1</v>
      </c>
      <c r="F407" s="101" t="s">
        <v>1370</v>
      </c>
      <c r="G407" s="73">
        <v>15</v>
      </c>
    </row>
    <row r="408" spans="1:7" x14ac:dyDescent="0.25">
      <c r="A408" s="101" t="s">
        <v>1065</v>
      </c>
      <c r="B408" s="101" t="s">
        <v>1575</v>
      </c>
      <c r="C408" s="102">
        <v>1222080033</v>
      </c>
      <c r="D408" s="101" t="s">
        <v>2579</v>
      </c>
      <c r="E408" s="103">
        <v>1</v>
      </c>
      <c r="F408" s="101" t="s">
        <v>1370</v>
      </c>
      <c r="G408" s="73">
        <v>30</v>
      </c>
    </row>
    <row r="409" spans="1:7" x14ac:dyDescent="0.25">
      <c r="A409" s="101" t="s">
        <v>1065</v>
      </c>
      <c r="B409" s="101" t="s">
        <v>1575</v>
      </c>
      <c r="C409" s="102">
        <v>1222060151</v>
      </c>
      <c r="D409" s="101" t="s">
        <v>1282</v>
      </c>
      <c r="E409" s="103">
        <v>1</v>
      </c>
      <c r="F409" s="101" t="s">
        <v>1370</v>
      </c>
      <c r="G409" s="73">
        <v>30</v>
      </c>
    </row>
    <row r="410" spans="1:7" x14ac:dyDescent="0.25">
      <c r="A410" s="101" t="s">
        <v>460</v>
      </c>
      <c r="B410" s="101" t="s">
        <v>1578</v>
      </c>
      <c r="C410" s="102">
        <v>1222100292</v>
      </c>
      <c r="D410" s="101" t="s">
        <v>2835</v>
      </c>
      <c r="E410" s="103">
        <v>72</v>
      </c>
      <c r="F410" s="101" t="s">
        <v>1370</v>
      </c>
      <c r="G410" s="73" t="s">
        <v>1361</v>
      </c>
    </row>
    <row r="411" spans="1:7" x14ac:dyDescent="0.25">
      <c r="A411" s="101" t="s">
        <v>460</v>
      </c>
      <c r="B411" s="101" t="s">
        <v>1578</v>
      </c>
      <c r="C411" s="102">
        <v>1223040940</v>
      </c>
      <c r="D411" s="101" t="s">
        <v>2836</v>
      </c>
      <c r="E411" s="103">
        <v>72</v>
      </c>
      <c r="F411" s="101" t="s">
        <v>1370</v>
      </c>
      <c r="G411" s="73" t="s">
        <v>1361</v>
      </c>
    </row>
    <row r="412" spans="1:7" x14ac:dyDescent="0.25">
      <c r="A412" s="101" t="s">
        <v>460</v>
      </c>
      <c r="B412" s="101" t="s">
        <v>1578</v>
      </c>
      <c r="C412" s="102">
        <v>1222200058</v>
      </c>
      <c r="D412" s="101" t="s">
        <v>2512</v>
      </c>
      <c r="E412" s="103">
        <v>6</v>
      </c>
      <c r="F412" s="101" t="s">
        <v>1370</v>
      </c>
      <c r="G412" s="73">
        <v>15</v>
      </c>
    </row>
    <row r="413" spans="1:7" x14ac:dyDescent="0.25">
      <c r="A413" s="101" t="s">
        <v>460</v>
      </c>
      <c r="B413" s="101" t="s">
        <v>1578</v>
      </c>
      <c r="C413" s="102">
        <v>1223061727</v>
      </c>
      <c r="D413" s="101" t="s">
        <v>2837</v>
      </c>
      <c r="E413" s="103">
        <v>1</v>
      </c>
      <c r="F413" s="101" t="s">
        <v>1370</v>
      </c>
      <c r="G413" s="73" t="s">
        <v>1361</v>
      </c>
    </row>
    <row r="414" spans="1:7" x14ac:dyDescent="0.25">
      <c r="A414" s="101" t="s">
        <v>76</v>
      </c>
      <c r="B414" s="101" t="s">
        <v>1068</v>
      </c>
      <c r="C414" s="102">
        <v>1223047562</v>
      </c>
      <c r="D414" s="101" t="s">
        <v>2838</v>
      </c>
      <c r="E414" s="103">
        <v>144</v>
      </c>
      <c r="F414" s="101" t="s">
        <v>1370</v>
      </c>
      <c r="G414" s="73" t="s">
        <v>1361</v>
      </c>
    </row>
    <row r="415" spans="1:7" x14ac:dyDescent="0.25">
      <c r="A415" s="101" t="s">
        <v>76</v>
      </c>
      <c r="B415" s="101" t="s">
        <v>1068</v>
      </c>
      <c r="C415" s="102">
        <v>1222101621</v>
      </c>
      <c r="D415" s="101" t="s">
        <v>1292</v>
      </c>
      <c r="E415" s="103">
        <v>144</v>
      </c>
      <c r="F415" s="101" t="s">
        <v>1370</v>
      </c>
      <c r="G415" s="73" t="s">
        <v>1361</v>
      </c>
    </row>
    <row r="416" spans="1:7" x14ac:dyDescent="0.25">
      <c r="A416" s="101" t="s">
        <v>76</v>
      </c>
      <c r="B416" s="101" t="s">
        <v>1068</v>
      </c>
      <c r="C416" s="102">
        <v>1223150098</v>
      </c>
      <c r="D416" s="101" t="s">
        <v>1284</v>
      </c>
      <c r="E416" s="103">
        <v>6.0000000000000001E-3</v>
      </c>
      <c r="F416" s="101" t="s">
        <v>61</v>
      </c>
      <c r="G416" s="73">
        <v>20</v>
      </c>
    </row>
    <row r="417" spans="1:7" x14ac:dyDescent="0.25">
      <c r="A417" s="101" t="s">
        <v>76</v>
      </c>
      <c r="B417" s="101" t="s">
        <v>1068</v>
      </c>
      <c r="C417" s="102">
        <v>1223067801</v>
      </c>
      <c r="D417" s="101" t="s">
        <v>2839</v>
      </c>
      <c r="E417" s="103">
        <v>1</v>
      </c>
      <c r="F417" s="101" t="s">
        <v>1370</v>
      </c>
      <c r="G417" s="73">
        <v>15</v>
      </c>
    </row>
    <row r="418" spans="1:7" x14ac:dyDescent="0.25">
      <c r="A418" s="101" t="s">
        <v>76</v>
      </c>
      <c r="B418" s="101" t="s">
        <v>1068</v>
      </c>
      <c r="C418" s="102">
        <v>1222050353</v>
      </c>
      <c r="D418" s="101" t="s">
        <v>2840</v>
      </c>
      <c r="E418" s="103">
        <v>28</v>
      </c>
      <c r="F418" s="101" t="s">
        <v>44</v>
      </c>
      <c r="G418" s="73" t="s">
        <v>1361</v>
      </c>
    </row>
    <row r="419" spans="1:7" x14ac:dyDescent="0.25">
      <c r="A419" s="101" t="s">
        <v>1069</v>
      </c>
      <c r="B419" s="101" t="s">
        <v>1581</v>
      </c>
      <c r="C419" s="102">
        <v>1222080033</v>
      </c>
      <c r="D419" s="101" t="s">
        <v>2579</v>
      </c>
      <c r="E419" s="103">
        <v>1</v>
      </c>
      <c r="F419" s="101" t="s">
        <v>1370</v>
      </c>
      <c r="G419" s="73">
        <v>30</v>
      </c>
    </row>
    <row r="420" spans="1:7" x14ac:dyDescent="0.25">
      <c r="A420" s="101" t="s">
        <v>1069</v>
      </c>
      <c r="B420" s="101" t="s">
        <v>1581</v>
      </c>
      <c r="C420" s="102">
        <v>1222060151</v>
      </c>
      <c r="D420" s="101" t="s">
        <v>1282</v>
      </c>
      <c r="E420" s="103">
        <v>1</v>
      </c>
      <c r="F420" s="101" t="s">
        <v>1370</v>
      </c>
      <c r="G420" s="73">
        <v>30</v>
      </c>
    </row>
    <row r="421" spans="1:7" x14ac:dyDescent="0.25">
      <c r="A421" s="101" t="s">
        <v>462</v>
      </c>
      <c r="B421" s="101" t="s">
        <v>1582</v>
      </c>
      <c r="C421" s="102">
        <v>1222100964</v>
      </c>
      <c r="D421" s="101" t="s">
        <v>2841</v>
      </c>
      <c r="E421" s="103">
        <v>432</v>
      </c>
      <c r="F421" s="101" t="s">
        <v>1370</v>
      </c>
      <c r="G421" s="73">
        <v>21</v>
      </c>
    </row>
    <row r="422" spans="1:7" x14ac:dyDescent="0.25">
      <c r="A422" s="101" t="s">
        <v>462</v>
      </c>
      <c r="B422" s="101" t="s">
        <v>1582</v>
      </c>
      <c r="C422" s="102">
        <v>1223042075</v>
      </c>
      <c r="D422" s="101" t="s">
        <v>2842</v>
      </c>
      <c r="E422" s="103">
        <v>432</v>
      </c>
      <c r="F422" s="101" t="s">
        <v>1370</v>
      </c>
      <c r="G422" s="73">
        <v>21</v>
      </c>
    </row>
    <row r="423" spans="1:7" x14ac:dyDescent="0.25">
      <c r="A423" s="101" t="s">
        <v>462</v>
      </c>
      <c r="B423" s="101" t="s">
        <v>1582</v>
      </c>
      <c r="C423" s="102">
        <v>1222200025</v>
      </c>
      <c r="D423" s="101" t="s">
        <v>2517</v>
      </c>
      <c r="E423" s="103">
        <v>36</v>
      </c>
      <c r="F423" s="101" t="s">
        <v>1370</v>
      </c>
      <c r="G423" s="73">
        <v>15</v>
      </c>
    </row>
    <row r="424" spans="1:7" x14ac:dyDescent="0.25">
      <c r="A424" s="101" t="s">
        <v>462</v>
      </c>
      <c r="B424" s="101" t="s">
        <v>1582</v>
      </c>
      <c r="C424" s="102">
        <v>1223064395</v>
      </c>
      <c r="D424" s="101" t="s">
        <v>2843</v>
      </c>
      <c r="E424" s="103">
        <v>1</v>
      </c>
      <c r="F424" s="101" t="s">
        <v>1370</v>
      </c>
      <c r="G424" s="73">
        <v>15</v>
      </c>
    </row>
    <row r="425" spans="1:7" x14ac:dyDescent="0.25">
      <c r="A425" s="101" t="s">
        <v>1070</v>
      </c>
      <c r="B425" s="101" t="s">
        <v>1583</v>
      </c>
      <c r="C425" s="102">
        <v>1222101414</v>
      </c>
      <c r="D425" s="101" t="s">
        <v>2844</v>
      </c>
      <c r="E425" s="103">
        <v>72</v>
      </c>
      <c r="F425" s="101" t="s">
        <v>1370</v>
      </c>
      <c r="G425" s="73">
        <v>21</v>
      </c>
    </row>
    <row r="426" spans="1:7" x14ac:dyDescent="0.25">
      <c r="A426" s="101" t="s">
        <v>1070</v>
      </c>
      <c r="B426" s="101" t="s">
        <v>1583</v>
      </c>
      <c r="C426" s="102">
        <v>1223044574</v>
      </c>
      <c r="D426" s="101" t="s">
        <v>2845</v>
      </c>
      <c r="E426" s="103">
        <v>72</v>
      </c>
      <c r="F426" s="101" t="s">
        <v>1370</v>
      </c>
      <c r="G426" s="73">
        <v>21</v>
      </c>
    </row>
    <row r="427" spans="1:7" x14ac:dyDescent="0.25">
      <c r="A427" s="101" t="s">
        <v>1070</v>
      </c>
      <c r="B427" s="101" t="s">
        <v>1583</v>
      </c>
      <c r="C427" s="102">
        <v>1222200058</v>
      </c>
      <c r="D427" s="101" t="s">
        <v>2512</v>
      </c>
      <c r="E427" s="103">
        <v>6</v>
      </c>
      <c r="F427" s="101" t="s">
        <v>1370</v>
      </c>
      <c r="G427" s="73">
        <v>15</v>
      </c>
    </row>
    <row r="428" spans="1:7" x14ac:dyDescent="0.25">
      <c r="A428" s="101" t="s">
        <v>1070</v>
      </c>
      <c r="B428" s="101" t="s">
        <v>1583</v>
      </c>
      <c r="C428" s="102">
        <v>1223060920</v>
      </c>
      <c r="D428" s="101" t="s">
        <v>2846</v>
      </c>
      <c r="E428" s="103">
        <v>1</v>
      </c>
      <c r="F428" s="101" t="s">
        <v>1370</v>
      </c>
      <c r="G428" s="73" t="s">
        <v>1361</v>
      </c>
    </row>
    <row r="429" spans="1:7" x14ac:dyDescent="0.25">
      <c r="A429" s="101" t="s">
        <v>1070</v>
      </c>
      <c r="B429" s="101" t="s">
        <v>1583</v>
      </c>
      <c r="C429" s="102">
        <v>1223020076</v>
      </c>
      <c r="D429" s="101" t="s">
        <v>2847</v>
      </c>
      <c r="E429" s="103">
        <v>6.0000000000000001E-3</v>
      </c>
      <c r="F429" s="101" t="s">
        <v>61</v>
      </c>
      <c r="G429" s="73" t="s">
        <v>1361</v>
      </c>
    </row>
    <row r="430" spans="1:7" x14ac:dyDescent="0.25">
      <c r="A430" s="101" t="s">
        <v>466</v>
      </c>
      <c r="B430" s="101" t="s">
        <v>1584</v>
      </c>
      <c r="C430" s="102">
        <v>1222100256</v>
      </c>
      <c r="D430" s="101" t="s">
        <v>2848</v>
      </c>
      <c r="E430" s="103">
        <v>144</v>
      </c>
      <c r="F430" s="101" t="s">
        <v>1370</v>
      </c>
      <c r="G430" s="73" t="s">
        <v>1361</v>
      </c>
    </row>
    <row r="431" spans="1:7" x14ac:dyDescent="0.25">
      <c r="A431" s="101" t="s">
        <v>466</v>
      </c>
      <c r="B431" s="101" t="s">
        <v>1584</v>
      </c>
      <c r="C431" s="102">
        <v>1223041149</v>
      </c>
      <c r="D431" s="101" t="s">
        <v>2849</v>
      </c>
      <c r="E431" s="103">
        <v>144</v>
      </c>
      <c r="F431" s="101" t="s">
        <v>1370</v>
      </c>
      <c r="G431" s="73">
        <v>15</v>
      </c>
    </row>
    <row r="432" spans="1:7" x14ac:dyDescent="0.25">
      <c r="A432" s="101" t="s">
        <v>466</v>
      </c>
      <c r="B432" s="101" t="s">
        <v>1584</v>
      </c>
      <c r="C432" s="102">
        <v>1222200031</v>
      </c>
      <c r="D432" s="101" t="s">
        <v>2679</v>
      </c>
      <c r="E432" s="103">
        <v>12</v>
      </c>
      <c r="F432" s="101" t="s">
        <v>1370</v>
      </c>
      <c r="G432" s="73">
        <v>15</v>
      </c>
    </row>
    <row r="433" spans="1:7" x14ac:dyDescent="0.25">
      <c r="A433" s="101" t="s">
        <v>466</v>
      </c>
      <c r="B433" s="101" t="s">
        <v>1584</v>
      </c>
      <c r="C433" s="102">
        <v>1223062357</v>
      </c>
      <c r="D433" s="101" t="s">
        <v>2850</v>
      </c>
      <c r="E433" s="103">
        <v>1</v>
      </c>
      <c r="F433" s="101" t="s">
        <v>1370</v>
      </c>
      <c r="G433" s="73">
        <v>15</v>
      </c>
    </row>
    <row r="434" spans="1:7" x14ac:dyDescent="0.25">
      <c r="A434" s="101" t="s">
        <v>1071</v>
      </c>
      <c r="B434" s="101" t="s">
        <v>1585</v>
      </c>
      <c r="C434" s="102">
        <v>1222100986</v>
      </c>
      <c r="D434" s="101" t="s">
        <v>2851</v>
      </c>
      <c r="E434" s="103">
        <v>48</v>
      </c>
      <c r="F434" s="101" t="s">
        <v>1370</v>
      </c>
      <c r="G434" s="73">
        <v>21</v>
      </c>
    </row>
    <row r="435" spans="1:7" x14ac:dyDescent="0.25">
      <c r="A435" s="101" t="s">
        <v>1071</v>
      </c>
      <c r="B435" s="101" t="s">
        <v>1585</v>
      </c>
      <c r="C435" s="102">
        <v>1223042121</v>
      </c>
      <c r="D435" s="101" t="s">
        <v>2852</v>
      </c>
      <c r="E435" s="103">
        <v>48</v>
      </c>
      <c r="F435" s="101" t="s">
        <v>1370</v>
      </c>
      <c r="G435" s="73">
        <v>21</v>
      </c>
    </row>
    <row r="436" spans="1:7" x14ac:dyDescent="0.25">
      <c r="A436" s="101" t="s">
        <v>1071</v>
      </c>
      <c r="B436" s="101" t="s">
        <v>1585</v>
      </c>
      <c r="C436" s="102">
        <v>1222250061</v>
      </c>
      <c r="D436" s="101" t="s">
        <v>2853</v>
      </c>
      <c r="E436" s="103">
        <v>48</v>
      </c>
      <c r="F436" s="101" t="s">
        <v>1370</v>
      </c>
      <c r="G436" s="73">
        <v>15</v>
      </c>
    </row>
    <row r="437" spans="1:7" x14ac:dyDescent="0.25">
      <c r="A437" s="101" t="s">
        <v>1071</v>
      </c>
      <c r="B437" s="101" t="s">
        <v>1585</v>
      </c>
      <c r="C437" s="102">
        <v>1223064519</v>
      </c>
      <c r="D437" s="101" t="s">
        <v>2854</v>
      </c>
      <c r="E437" s="103">
        <v>1</v>
      </c>
      <c r="F437" s="101" t="s">
        <v>1370</v>
      </c>
      <c r="G437" s="73">
        <v>15</v>
      </c>
    </row>
    <row r="438" spans="1:7" x14ac:dyDescent="0.25">
      <c r="A438" s="101" t="s">
        <v>1071</v>
      </c>
      <c r="B438" s="101" t="s">
        <v>1585</v>
      </c>
      <c r="C438" s="102">
        <v>1222210860</v>
      </c>
      <c r="D438" s="101" t="s">
        <v>2855</v>
      </c>
      <c r="E438" s="103">
        <v>8</v>
      </c>
      <c r="F438" s="101" t="s">
        <v>1370</v>
      </c>
      <c r="G438" s="73">
        <v>21</v>
      </c>
    </row>
    <row r="439" spans="1:7" x14ac:dyDescent="0.25">
      <c r="A439" s="101" t="s">
        <v>1072</v>
      </c>
      <c r="B439" s="101" t="s">
        <v>1586</v>
      </c>
      <c r="C439" s="102">
        <v>1222100987</v>
      </c>
      <c r="D439" s="101" t="s">
        <v>2856</v>
      </c>
      <c r="E439" s="103">
        <v>48</v>
      </c>
      <c r="F439" s="101" t="s">
        <v>1370</v>
      </c>
      <c r="G439" s="73">
        <v>21</v>
      </c>
    </row>
    <row r="440" spans="1:7" x14ac:dyDescent="0.25">
      <c r="A440" s="101" t="s">
        <v>1072</v>
      </c>
      <c r="B440" s="101" t="s">
        <v>1586</v>
      </c>
      <c r="C440" s="102">
        <v>1223042122</v>
      </c>
      <c r="D440" s="101" t="s">
        <v>2857</v>
      </c>
      <c r="E440" s="103">
        <v>48</v>
      </c>
      <c r="F440" s="101" t="s">
        <v>1370</v>
      </c>
      <c r="G440" s="73">
        <v>21</v>
      </c>
    </row>
    <row r="441" spans="1:7" x14ac:dyDescent="0.25">
      <c r="A441" s="101" t="s">
        <v>1072</v>
      </c>
      <c r="B441" s="101" t="s">
        <v>1586</v>
      </c>
      <c r="C441" s="102">
        <v>1222250062</v>
      </c>
      <c r="D441" s="101" t="s">
        <v>2858</v>
      </c>
      <c r="E441" s="103">
        <v>48</v>
      </c>
      <c r="F441" s="101" t="s">
        <v>1370</v>
      </c>
      <c r="G441" s="73">
        <v>25</v>
      </c>
    </row>
    <row r="442" spans="1:7" x14ac:dyDescent="0.25">
      <c r="A442" s="101" t="s">
        <v>1072</v>
      </c>
      <c r="B442" s="101" t="s">
        <v>1586</v>
      </c>
      <c r="C442" s="102">
        <v>1223064520</v>
      </c>
      <c r="D442" s="101" t="s">
        <v>2859</v>
      </c>
      <c r="E442" s="103">
        <v>1</v>
      </c>
      <c r="F442" s="101" t="s">
        <v>1370</v>
      </c>
      <c r="G442" s="73">
        <v>15</v>
      </c>
    </row>
    <row r="443" spans="1:7" x14ac:dyDescent="0.25">
      <c r="A443" s="101" t="s">
        <v>1072</v>
      </c>
      <c r="B443" s="101" t="s">
        <v>1586</v>
      </c>
      <c r="C443" s="102">
        <v>1222210860</v>
      </c>
      <c r="D443" s="101" t="s">
        <v>2855</v>
      </c>
      <c r="E443" s="103">
        <v>8</v>
      </c>
      <c r="F443" s="101" t="s">
        <v>1370</v>
      </c>
      <c r="G443" s="73">
        <v>21</v>
      </c>
    </row>
    <row r="444" spans="1:7" x14ac:dyDescent="0.25">
      <c r="A444" s="101" t="s">
        <v>1073</v>
      </c>
      <c r="B444" s="101" t="s">
        <v>1587</v>
      </c>
      <c r="C444" s="102">
        <v>1222100671</v>
      </c>
      <c r="D444" s="101" t="s">
        <v>2860</v>
      </c>
      <c r="E444" s="103">
        <v>7.1999999999999995E-2</v>
      </c>
      <c r="F444" s="101" t="s">
        <v>61</v>
      </c>
      <c r="G444" s="73">
        <v>21</v>
      </c>
    </row>
    <row r="445" spans="1:7" x14ac:dyDescent="0.25">
      <c r="A445" s="101" t="s">
        <v>1073</v>
      </c>
      <c r="B445" s="101" t="s">
        <v>1587</v>
      </c>
      <c r="C445" s="102">
        <v>1223041298</v>
      </c>
      <c r="D445" s="101" t="s">
        <v>2861</v>
      </c>
      <c r="E445" s="103">
        <v>7.1999999999999995E-2</v>
      </c>
      <c r="F445" s="101" t="s">
        <v>61</v>
      </c>
      <c r="G445" s="73">
        <v>21</v>
      </c>
    </row>
    <row r="446" spans="1:7" x14ac:dyDescent="0.25">
      <c r="A446" s="101" t="s">
        <v>1073</v>
      </c>
      <c r="B446" s="101" t="s">
        <v>1587</v>
      </c>
      <c r="C446" s="102">
        <v>1222200035</v>
      </c>
      <c r="D446" s="101" t="s">
        <v>1281</v>
      </c>
      <c r="E446" s="103">
        <v>24</v>
      </c>
      <c r="F446" s="101" t="s">
        <v>1370</v>
      </c>
      <c r="G446" s="73">
        <v>15</v>
      </c>
    </row>
    <row r="447" spans="1:7" x14ac:dyDescent="0.25">
      <c r="A447" s="101" t="s">
        <v>1073</v>
      </c>
      <c r="B447" s="101" t="s">
        <v>1587</v>
      </c>
      <c r="C447" s="102">
        <v>1223062798</v>
      </c>
      <c r="D447" s="101" t="s">
        <v>2862</v>
      </c>
      <c r="E447" s="103">
        <v>1</v>
      </c>
      <c r="F447" s="101" t="s">
        <v>1370</v>
      </c>
      <c r="G447" s="73">
        <v>15</v>
      </c>
    </row>
    <row r="448" spans="1:7" x14ac:dyDescent="0.25">
      <c r="A448" s="101" t="s">
        <v>474</v>
      </c>
      <c r="B448" s="101" t="s">
        <v>1588</v>
      </c>
      <c r="C448" s="102">
        <v>1222101148</v>
      </c>
      <c r="D448" s="101" t="s">
        <v>2863</v>
      </c>
      <c r="E448" s="103">
        <v>432</v>
      </c>
      <c r="F448" s="101" t="s">
        <v>1370</v>
      </c>
      <c r="G448" s="73">
        <v>21</v>
      </c>
    </row>
    <row r="449" spans="1:7" x14ac:dyDescent="0.25">
      <c r="A449" s="101" t="s">
        <v>474</v>
      </c>
      <c r="B449" s="101" t="s">
        <v>1588</v>
      </c>
      <c r="C449" s="102">
        <v>1223067042</v>
      </c>
      <c r="D449" s="101" t="s">
        <v>2864</v>
      </c>
      <c r="E449" s="103">
        <v>4</v>
      </c>
      <c r="F449" s="101" t="s">
        <v>1370</v>
      </c>
      <c r="G449" s="73">
        <v>15</v>
      </c>
    </row>
    <row r="450" spans="1:7" x14ac:dyDescent="0.25">
      <c r="A450" s="101" t="s">
        <v>474</v>
      </c>
      <c r="B450" s="101" t="s">
        <v>1588</v>
      </c>
      <c r="C450" s="102">
        <v>1223067043</v>
      </c>
      <c r="D450" s="101" t="s">
        <v>2865</v>
      </c>
      <c r="E450" s="103">
        <v>1</v>
      </c>
      <c r="F450" s="101" t="s">
        <v>1370</v>
      </c>
      <c r="G450" s="73">
        <v>15</v>
      </c>
    </row>
    <row r="451" spans="1:7" x14ac:dyDescent="0.25">
      <c r="A451" s="101" t="s">
        <v>77</v>
      </c>
      <c r="B451" s="101" t="s">
        <v>1589</v>
      </c>
      <c r="C451" s="102">
        <v>1222101157</v>
      </c>
      <c r="D451" s="101" t="s">
        <v>2866</v>
      </c>
      <c r="E451" s="103">
        <v>36</v>
      </c>
      <c r="F451" s="101" t="s">
        <v>1370</v>
      </c>
      <c r="G451" s="73">
        <v>21</v>
      </c>
    </row>
    <row r="452" spans="1:7" x14ac:dyDescent="0.25">
      <c r="A452" s="101" t="s">
        <v>77</v>
      </c>
      <c r="B452" s="101" t="s">
        <v>1589</v>
      </c>
      <c r="C452" s="102">
        <v>1223043627</v>
      </c>
      <c r="D452" s="101" t="s">
        <v>2867</v>
      </c>
      <c r="E452" s="103">
        <v>36</v>
      </c>
      <c r="F452" s="101" t="s">
        <v>1370</v>
      </c>
      <c r="G452" s="73">
        <v>21</v>
      </c>
    </row>
    <row r="453" spans="1:7" x14ac:dyDescent="0.25">
      <c r="A453" s="101" t="s">
        <v>77</v>
      </c>
      <c r="B453" s="101" t="s">
        <v>1589</v>
      </c>
      <c r="C453" s="102">
        <v>1223150638</v>
      </c>
      <c r="D453" s="101" t="s">
        <v>2545</v>
      </c>
      <c r="E453" s="103">
        <v>3.5999999999999997E-2</v>
      </c>
      <c r="F453" s="101" t="s">
        <v>61</v>
      </c>
      <c r="G453" s="73">
        <v>15</v>
      </c>
    </row>
    <row r="454" spans="1:7" x14ac:dyDescent="0.25">
      <c r="A454" s="101" t="s">
        <v>77</v>
      </c>
      <c r="B454" s="101" t="s">
        <v>1589</v>
      </c>
      <c r="C454" s="102">
        <v>1223067052</v>
      </c>
      <c r="D454" s="101" t="s">
        <v>2868</v>
      </c>
      <c r="E454" s="103">
        <v>1</v>
      </c>
      <c r="F454" s="101" t="s">
        <v>1370</v>
      </c>
      <c r="G454" s="73">
        <v>15</v>
      </c>
    </row>
    <row r="455" spans="1:7" x14ac:dyDescent="0.25">
      <c r="A455" s="101" t="s">
        <v>77</v>
      </c>
      <c r="B455" s="101" t="s">
        <v>1589</v>
      </c>
      <c r="C455" s="102">
        <v>1223020362</v>
      </c>
      <c r="D455" s="101" t="s">
        <v>2869</v>
      </c>
      <c r="E455" s="103">
        <v>1</v>
      </c>
      <c r="F455" s="101" t="s">
        <v>1370</v>
      </c>
      <c r="G455" s="73">
        <v>15</v>
      </c>
    </row>
    <row r="456" spans="1:7" x14ac:dyDescent="0.25">
      <c r="A456" s="101" t="s">
        <v>77</v>
      </c>
      <c r="B456" s="101" t="s">
        <v>1589</v>
      </c>
      <c r="C456" s="102">
        <v>1222200047</v>
      </c>
      <c r="D456" s="101" t="s">
        <v>2548</v>
      </c>
      <c r="E456" s="103">
        <v>6</v>
      </c>
      <c r="F456" s="101" t="s">
        <v>1370</v>
      </c>
      <c r="G456" s="73">
        <v>15</v>
      </c>
    </row>
    <row r="457" spans="1:7" x14ac:dyDescent="0.25">
      <c r="A457" s="101" t="s">
        <v>77</v>
      </c>
      <c r="B457" s="101" t="s">
        <v>1589</v>
      </c>
      <c r="C457" s="102">
        <v>1223020383</v>
      </c>
      <c r="D457" s="101" t="s">
        <v>2870</v>
      </c>
      <c r="E457" s="103">
        <v>6</v>
      </c>
      <c r="F457" s="101" t="s">
        <v>1370</v>
      </c>
      <c r="G457" s="73">
        <v>15</v>
      </c>
    </row>
    <row r="458" spans="1:7" x14ac:dyDescent="0.25">
      <c r="A458" s="101" t="s">
        <v>1074</v>
      </c>
      <c r="B458" s="101" t="s">
        <v>1590</v>
      </c>
      <c r="C458" s="102">
        <v>1222080033</v>
      </c>
      <c r="D458" s="101" t="s">
        <v>2579</v>
      </c>
      <c r="E458" s="103">
        <v>1</v>
      </c>
      <c r="F458" s="101" t="s">
        <v>1370</v>
      </c>
      <c r="G458" s="73">
        <v>30</v>
      </c>
    </row>
    <row r="459" spans="1:7" x14ac:dyDescent="0.25">
      <c r="A459" s="101" t="s">
        <v>1074</v>
      </c>
      <c r="B459" s="101" t="s">
        <v>1590</v>
      </c>
      <c r="C459" s="102">
        <v>1222060151</v>
      </c>
      <c r="D459" s="101" t="s">
        <v>1282</v>
      </c>
      <c r="E459" s="103">
        <v>1</v>
      </c>
      <c r="F459" s="101" t="s">
        <v>1370</v>
      </c>
      <c r="G459" s="73">
        <v>30</v>
      </c>
    </row>
    <row r="460" spans="1:7" x14ac:dyDescent="0.25">
      <c r="A460" s="101" t="s">
        <v>478</v>
      </c>
      <c r="B460" s="101" t="s">
        <v>1591</v>
      </c>
      <c r="C460" s="102">
        <v>1222101149</v>
      </c>
      <c r="D460" s="101" t="s">
        <v>2871</v>
      </c>
      <c r="E460" s="103">
        <v>432</v>
      </c>
      <c r="F460" s="101" t="s">
        <v>1370</v>
      </c>
      <c r="G460" s="73">
        <v>21</v>
      </c>
    </row>
    <row r="461" spans="1:7" x14ac:dyDescent="0.25">
      <c r="A461" s="101" t="s">
        <v>478</v>
      </c>
      <c r="B461" s="101" t="s">
        <v>1591</v>
      </c>
      <c r="C461" s="102">
        <v>1223067044</v>
      </c>
      <c r="D461" s="101" t="s">
        <v>2872</v>
      </c>
      <c r="E461" s="103">
        <v>4</v>
      </c>
      <c r="F461" s="101" t="s">
        <v>1370</v>
      </c>
      <c r="G461" s="73">
        <v>15</v>
      </c>
    </row>
    <row r="462" spans="1:7" x14ac:dyDescent="0.25">
      <c r="A462" s="101" t="s">
        <v>478</v>
      </c>
      <c r="B462" s="101" t="s">
        <v>1591</v>
      </c>
      <c r="C462" s="102">
        <v>1223067045</v>
      </c>
      <c r="D462" s="101" t="s">
        <v>2873</v>
      </c>
      <c r="E462" s="103">
        <v>1</v>
      </c>
      <c r="F462" s="101" t="s">
        <v>1370</v>
      </c>
      <c r="G462" s="73">
        <v>15</v>
      </c>
    </row>
    <row r="463" spans="1:7" x14ac:dyDescent="0.25">
      <c r="A463" s="101" t="s">
        <v>1080</v>
      </c>
      <c r="B463" s="101" t="s">
        <v>1598</v>
      </c>
      <c r="C463" s="102">
        <v>1222101488</v>
      </c>
      <c r="D463" s="101" t="s">
        <v>2874</v>
      </c>
      <c r="E463" s="103">
        <v>24</v>
      </c>
      <c r="F463" s="101" t="s">
        <v>1370</v>
      </c>
      <c r="G463" s="73">
        <v>21</v>
      </c>
    </row>
    <row r="464" spans="1:7" x14ac:dyDescent="0.25">
      <c r="A464" s="101" t="s">
        <v>1080</v>
      </c>
      <c r="B464" s="101" t="s">
        <v>1598</v>
      </c>
      <c r="C464" s="102">
        <v>1223044765</v>
      </c>
      <c r="D464" s="101" t="s">
        <v>2875</v>
      </c>
      <c r="E464" s="103">
        <v>24</v>
      </c>
      <c r="F464" s="101" t="s">
        <v>1370</v>
      </c>
      <c r="G464" s="73">
        <v>21</v>
      </c>
    </row>
    <row r="465" spans="1:7" x14ac:dyDescent="0.25">
      <c r="A465" s="101" t="s">
        <v>1080</v>
      </c>
      <c r="B465" s="101" t="s">
        <v>1598</v>
      </c>
      <c r="C465" s="102">
        <v>1222250069</v>
      </c>
      <c r="D465" s="101" t="s">
        <v>2876</v>
      </c>
      <c r="E465" s="103">
        <v>24</v>
      </c>
      <c r="F465" s="101" t="s">
        <v>1370</v>
      </c>
      <c r="G465" s="73">
        <v>25</v>
      </c>
    </row>
    <row r="466" spans="1:7" x14ac:dyDescent="0.25">
      <c r="A466" s="101" t="s">
        <v>1080</v>
      </c>
      <c r="B466" s="101" t="s">
        <v>1598</v>
      </c>
      <c r="C466" s="102">
        <v>1222200268</v>
      </c>
      <c r="D466" s="101" t="s">
        <v>2877</v>
      </c>
      <c r="E466" s="103">
        <v>2</v>
      </c>
      <c r="F466" s="101" t="s">
        <v>1370</v>
      </c>
      <c r="G466" s="73">
        <v>25</v>
      </c>
    </row>
    <row r="467" spans="1:7" x14ac:dyDescent="0.25">
      <c r="A467" s="101" t="s">
        <v>1080</v>
      </c>
      <c r="B467" s="101" t="s">
        <v>1598</v>
      </c>
      <c r="C467" s="102">
        <v>1223068481</v>
      </c>
      <c r="D467" s="101" t="s">
        <v>2878</v>
      </c>
      <c r="E467" s="103">
        <v>2</v>
      </c>
      <c r="F467" s="101" t="s">
        <v>1370</v>
      </c>
      <c r="G467" s="73">
        <v>15</v>
      </c>
    </row>
    <row r="468" spans="1:7" x14ac:dyDescent="0.25">
      <c r="A468" s="101" t="s">
        <v>1080</v>
      </c>
      <c r="B468" s="101" t="s">
        <v>1598</v>
      </c>
      <c r="C468" s="102">
        <v>1223068482</v>
      </c>
      <c r="D468" s="101" t="s">
        <v>2879</v>
      </c>
      <c r="E468" s="103">
        <v>1</v>
      </c>
      <c r="F468" s="101" t="s">
        <v>1370</v>
      </c>
      <c r="G468" s="73">
        <v>15</v>
      </c>
    </row>
    <row r="469" spans="1:7" x14ac:dyDescent="0.25">
      <c r="A469" s="101" t="s">
        <v>1082</v>
      </c>
      <c r="B469" s="101" t="s">
        <v>1601</v>
      </c>
      <c r="C469" s="102">
        <v>1222101095</v>
      </c>
      <c r="D469" s="101" t="s">
        <v>2880</v>
      </c>
      <c r="E469" s="103">
        <v>24</v>
      </c>
      <c r="F469" s="101" t="s">
        <v>1370</v>
      </c>
      <c r="G469" s="73">
        <v>35</v>
      </c>
    </row>
    <row r="470" spans="1:7" x14ac:dyDescent="0.25">
      <c r="A470" s="101" t="s">
        <v>1082</v>
      </c>
      <c r="B470" s="101" t="s">
        <v>1601</v>
      </c>
      <c r="C470" s="102">
        <v>1223043442</v>
      </c>
      <c r="D470" s="101" t="s">
        <v>2881</v>
      </c>
      <c r="E470" s="103">
        <v>24</v>
      </c>
      <c r="F470" s="101" t="s">
        <v>1370</v>
      </c>
      <c r="G470" s="73">
        <v>21</v>
      </c>
    </row>
    <row r="471" spans="1:7" x14ac:dyDescent="0.25">
      <c r="A471" s="101" t="s">
        <v>1082</v>
      </c>
      <c r="B471" s="101" t="s">
        <v>1601</v>
      </c>
      <c r="C471" s="102">
        <v>1222050123</v>
      </c>
      <c r="D471" s="101" t="s">
        <v>1279</v>
      </c>
      <c r="E471" s="103">
        <v>1.2E-2</v>
      </c>
      <c r="F471" s="101" t="s">
        <v>205</v>
      </c>
      <c r="G471" s="73">
        <v>21</v>
      </c>
    </row>
    <row r="472" spans="1:7" x14ac:dyDescent="0.25">
      <c r="A472" s="101" t="s">
        <v>1082</v>
      </c>
      <c r="B472" s="101" t="s">
        <v>1601</v>
      </c>
      <c r="C472" s="102">
        <v>1223067074</v>
      </c>
      <c r="D472" s="101" t="s">
        <v>2882</v>
      </c>
      <c r="E472" s="103">
        <v>2</v>
      </c>
      <c r="F472" s="101" t="s">
        <v>1370</v>
      </c>
      <c r="G472" s="73">
        <v>15</v>
      </c>
    </row>
    <row r="473" spans="1:7" x14ac:dyDescent="0.25">
      <c r="A473" s="101" t="s">
        <v>1082</v>
      </c>
      <c r="B473" s="101" t="s">
        <v>1601</v>
      </c>
      <c r="C473" s="102">
        <v>1223066804</v>
      </c>
      <c r="D473" s="101" t="s">
        <v>2883</v>
      </c>
      <c r="E473" s="103">
        <v>1</v>
      </c>
      <c r="F473" s="101" t="s">
        <v>1370</v>
      </c>
      <c r="G473" s="73">
        <v>15</v>
      </c>
    </row>
    <row r="474" spans="1:7" x14ac:dyDescent="0.25">
      <c r="A474" s="101" t="s">
        <v>496</v>
      </c>
      <c r="B474" s="101" t="s">
        <v>1602</v>
      </c>
      <c r="C474" s="102">
        <v>1222100498</v>
      </c>
      <c r="D474" s="101" t="s">
        <v>2884</v>
      </c>
      <c r="E474" s="103">
        <v>7.1999999999999995E-2</v>
      </c>
      <c r="F474" s="101" t="s">
        <v>61</v>
      </c>
      <c r="G474" s="73" t="s">
        <v>1361</v>
      </c>
    </row>
    <row r="475" spans="1:7" x14ac:dyDescent="0.25">
      <c r="A475" s="101" t="s">
        <v>496</v>
      </c>
      <c r="B475" s="101" t="s">
        <v>1602</v>
      </c>
      <c r="C475" s="102">
        <v>1223040900</v>
      </c>
      <c r="D475" s="101" t="s">
        <v>2885</v>
      </c>
      <c r="E475" s="103">
        <v>7.1999999999999995E-2</v>
      </c>
      <c r="F475" s="101" t="s">
        <v>61</v>
      </c>
      <c r="G475" s="73" t="s">
        <v>1361</v>
      </c>
    </row>
    <row r="476" spans="1:7" x14ac:dyDescent="0.25">
      <c r="A476" s="101" t="s">
        <v>496</v>
      </c>
      <c r="B476" s="101" t="s">
        <v>1602</v>
      </c>
      <c r="C476" s="102">
        <v>1222200051</v>
      </c>
      <c r="D476" s="101" t="s">
        <v>2661</v>
      </c>
      <c r="E476" s="103">
        <v>12</v>
      </c>
      <c r="F476" s="101" t="s">
        <v>1370</v>
      </c>
      <c r="G476" s="73" t="s">
        <v>1361</v>
      </c>
    </row>
    <row r="477" spans="1:7" x14ac:dyDescent="0.25">
      <c r="A477" s="101" t="s">
        <v>496</v>
      </c>
      <c r="B477" s="101" t="s">
        <v>1602</v>
      </c>
      <c r="C477" s="102">
        <v>1223061604</v>
      </c>
      <c r="D477" s="101" t="s">
        <v>932</v>
      </c>
      <c r="E477" s="103">
        <v>1</v>
      </c>
      <c r="F477" s="101" t="s">
        <v>1370</v>
      </c>
      <c r="G477" s="73" t="s">
        <v>1361</v>
      </c>
    </row>
    <row r="478" spans="1:7" x14ac:dyDescent="0.25">
      <c r="A478" s="101" t="s">
        <v>1083</v>
      </c>
      <c r="B478" s="101" t="s">
        <v>1604</v>
      </c>
      <c r="C478" s="102">
        <v>1222101179</v>
      </c>
      <c r="D478" s="101" t="s">
        <v>2886</v>
      </c>
      <c r="E478" s="103">
        <v>432</v>
      </c>
      <c r="F478" s="101" t="s">
        <v>1370</v>
      </c>
      <c r="G478" s="73">
        <v>30</v>
      </c>
    </row>
    <row r="479" spans="1:7" x14ac:dyDescent="0.25">
      <c r="A479" s="101" t="s">
        <v>1083</v>
      </c>
      <c r="B479" s="101" t="s">
        <v>1604</v>
      </c>
      <c r="C479" s="102">
        <v>1223043733</v>
      </c>
      <c r="D479" s="101" t="s">
        <v>2887</v>
      </c>
      <c r="E479" s="103">
        <v>432</v>
      </c>
      <c r="F479" s="101" t="s">
        <v>1370</v>
      </c>
      <c r="G479" s="73">
        <v>21</v>
      </c>
    </row>
    <row r="480" spans="1:7" x14ac:dyDescent="0.25">
      <c r="A480" s="101" t="s">
        <v>1083</v>
      </c>
      <c r="B480" s="101" t="s">
        <v>1604</v>
      </c>
      <c r="C480" s="102">
        <v>1222200025</v>
      </c>
      <c r="D480" s="101" t="s">
        <v>2517</v>
      </c>
      <c r="E480" s="103">
        <v>36</v>
      </c>
      <c r="F480" s="101" t="s">
        <v>1370</v>
      </c>
      <c r="G480" s="73">
        <v>15</v>
      </c>
    </row>
    <row r="481" spans="1:7" x14ac:dyDescent="0.25">
      <c r="A481" s="101" t="s">
        <v>1083</v>
      </c>
      <c r="B481" s="101" t="s">
        <v>1604</v>
      </c>
      <c r="C481" s="102">
        <v>1223067143</v>
      </c>
      <c r="D481" s="101" t="s">
        <v>2888</v>
      </c>
      <c r="E481" s="103">
        <v>1</v>
      </c>
      <c r="F481" s="101" t="s">
        <v>1370</v>
      </c>
      <c r="G481" s="73">
        <v>15</v>
      </c>
    </row>
    <row r="482" spans="1:7" x14ac:dyDescent="0.25">
      <c r="A482" s="101" t="s">
        <v>1084</v>
      </c>
      <c r="B482" s="101" t="s">
        <v>1605</v>
      </c>
      <c r="C482" s="102">
        <v>1222100980</v>
      </c>
      <c r="D482" s="101" t="s">
        <v>2889</v>
      </c>
      <c r="E482" s="103">
        <v>432</v>
      </c>
      <c r="F482" s="101" t="s">
        <v>1370</v>
      </c>
      <c r="G482" s="73">
        <v>22</v>
      </c>
    </row>
    <row r="483" spans="1:7" x14ac:dyDescent="0.25">
      <c r="A483" s="101" t="s">
        <v>1084</v>
      </c>
      <c r="B483" s="101" t="s">
        <v>1605</v>
      </c>
      <c r="C483" s="102">
        <v>1223043825</v>
      </c>
      <c r="D483" s="101" t="s">
        <v>2890</v>
      </c>
      <c r="E483" s="103">
        <v>432</v>
      </c>
      <c r="F483" s="101" t="s">
        <v>1370</v>
      </c>
      <c r="G483" s="73">
        <v>21</v>
      </c>
    </row>
    <row r="484" spans="1:7" x14ac:dyDescent="0.25">
      <c r="A484" s="101" t="s">
        <v>1084</v>
      </c>
      <c r="B484" s="101" t="s">
        <v>1605</v>
      </c>
      <c r="C484" s="102">
        <v>1222050122</v>
      </c>
      <c r="D484" s="101" t="s">
        <v>1283</v>
      </c>
      <c r="E484" s="103">
        <v>6.3E-2</v>
      </c>
      <c r="F484" s="101" t="s">
        <v>205</v>
      </c>
      <c r="G484" s="73">
        <v>21</v>
      </c>
    </row>
    <row r="485" spans="1:7" x14ac:dyDescent="0.25">
      <c r="A485" s="101" t="s">
        <v>1084</v>
      </c>
      <c r="B485" s="101" t="s">
        <v>1605</v>
      </c>
      <c r="C485" s="102">
        <v>1223067203</v>
      </c>
      <c r="D485" s="101" t="s">
        <v>2891</v>
      </c>
      <c r="E485" s="103">
        <v>1</v>
      </c>
      <c r="F485" s="101" t="s">
        <v>1370</v>
      </c>
      <c r="G485" s="73">
        <v>15</v>
      </c>
    </row>
    <row r="486" spans="1:7" x14ac:dyDescent="0.25">
      <c r="A486" s="101" t="s">
        <v>1086</v>
      </c>
      <c r="B486" s="101" t="s">
        <v>1607</v>
      </c>
      <c r="C486" s="102">
        <v>1222100984</v>
      </c>
      <c r="D486" s="101" t="s">
        <v>2892</v>
      </c>
      <c r="E486" s="103">
        <v>432</v>
      </c>
      <c r="F486" s="101" t="s">
        <v>1370</v>
      </c>
      <c r="G486" s="73">
        <v>22</v>
      </c>
    </row>
    <row r="487" spans="1:7" x14ac:dyDescent="0.25">
      <c r="A487" s="101" t="s">
        <v>1086</v>
      </c>
      <c r="B487" s="101" t="s">
        <v>1607</v>
      </c>
      <c r="C487" s="102">
        <v>1223043824</v>
      </c>
      <c r="D487" s="101" t="s">
        <v>2893</v>
      </c>
      <c r="E487" s="103">
        <v>432</v>
      </c>
      <c r="F487" s="101" t="s">
        <v>1370</v>
      </c>
      <c r="G487" s="73">
        <v>21</v>
      </c>
    </row>
    <row r="488" spans="1:7" x14ac:dyDescent="0.25">
      <c r="A488" s="101" t="s">
        <v>1086</v>
      </c>
      <c r="B488" s="101" t="s">
        <v>1607</v>
      </c>
      <c r="C488" s="102">
        <v>1222050122</v>
      </c>
      <c r="D488" s="101" t="s">
        <v>1283</v>
      </c>
      <c r="E488" s="103">
        <v>6.3E-2</v>
      </c>
      <c r="F488" s="101" t="s">
        <v>205</v>
      </c>
      <c r="G488" s="73">
        <v>21</v>
      </c>
    </row>
    <row r="489" spans="1:7" x14ac:dyDescent="0.25">
      <c r="A489" s="101" t="s">
        <v>1086</v>
      </c>
      <c r="B489" s="101" t="s">
        <v>1607</v>
      </c>
      <c r="C489" s="102">
        <v>1223067202</v>
      </c>
      <c r="D489" s="101" t="s">
        <v>2894</v>
      </c>
      <c r="E489" s="103">
        <v>1</v>
      </c>
      <c r="F489" s="101" t="s">
        <v>1370</v>
      </c>
      <c r="G489" s="73">
        <v>15</v>
      </c>
    </row>
    <row r="490" spans="1:7" x14ac:dyDescent="0.25">
      <c r="A490" s="101" t="s">
        <v>1087</v>
      </c>
      <c r="B490" s="101" t="s">
        <v>1608</v>
      </c>
      <c r="C490" s="102">
        <v>1222101206</v>
      </c>
      <c r="D490" s="101" t="s">
        <v>2895</v>
      </c>
      <c r="E490" s="103">
        <v>24</v>
      </c>
      <c r="F490" s="101" t="s">
        <v>1370</v>
      </c>
      <c r="G490" s="73">
        <v>21</v>
      </c>
    </row>
    <row r="491" spans="1:7" x14ac:dyDescent="0.25">
      <c r="A491" s="101" t="s">
        <v>1087</v>
      </c>
      <c r="B491" s="101" t="s">
        <v>1608</v>
      </c>
      <c r="C491" s="102">
        <v>1223043887</v>
      </c>
      <c r="D491" s="101" t="s">
        <v>2896</v>
      </c>
      <c r="E491" s="103">
        <v>24</v>
      </c>
      <c r="F491" s="101" t="s">
        <v>1370</v>
      </c>
      <c r="G491" s="73">
        <v>21</v>
      </c>
    </row>
    <row r="492" spans="1:7" x14ac:dyDescent="0.25">
      <c r="A492" s="101" t="s">
        <v>1087</v>
      </c>
      <c r="B492" s="101" t="s">
        <v>1608</v>
      </c>
      <c r="C492" s="102">
        <v>1222050197</v>
      </c>
      <c r="D492" s="101" t="s">
        <v>2897</v>
      </c>
      <c r="E492" s="103">
        <v>0.01</v>
      </c>
      <c r="F492" s="101" t="s">
        <v>205</v>
      </c>
      <c r="G492" s="73">
        <v>25</v>
      </c>
    </row>
    <row r="493" spans="1:7" x14ac:dyDescent="0.25">
      <c r="A493" s="101" t="s">
        <v>1087</v>
      </c>
      <c r="B493" s="101" t="s">
        <v>1608</v>
      </c>
      <c r="C493" s="102">
        <v>1223067287</v>
      </c>
      <c r="D493" s="101" t="s">
        <v>2898</v>
      </c>
      <c r="E493" s="103">
        <v>1</v>
      </c>
      <c r="F493" s="101" t="s">
        <v>1370</v>
      </c>
      <c r="G493" s="73">
        <v>15</v>
      </c>
    </row>
    <row r="494" spans="1:7" x14ac:dyDescent="0.25">
      <c r="A494" s="101" t="s">
        <v>1610</v>
      </c>
      <c r="B494" s="101" t="s">
        <v>1611</v>
      </c>
      <c r="C494" s="102">
        <v>1222101194</v>
      </c>
      <c r="D494" s="101" t="s">
        <v>2899</v>
      </c>
      <c r="E494" s="103">
        <v>144</v>
      </c>
      <c r="F494" s="101" t="s">
        <v>1370</v>
      </c>
      <c r="G494" s="73">
        <v>21</v>
      </c>
    </row>
    <row r="495" spans="1:7" x14ac:dyDescent="0.25">
      <c r="A495" s="101" t="s">
        <v>1610</v>
      </c>
      <c r="B495" s="101" t="s">
        <v>1611</v>
      </c>
      <c r="C495" s="102">
        <v>1223043829</v>
      </c>
      <c r="D495" s="101" t="s">
        <v>2900</v>
      </c>
      <c r="E495" s="103">
        <v>144</v>
      </c>
      <c r="F495" s="101" t="s">
        <v>1370</v>
      </c>
      <c r="G495" s="73">
        <v>21</v>
      </c>
    </row>
    <row r="496" spans="1:7" x14ac:dyDescent="0.25">
      <c r="A496" s="101" t="s">
        <v>1610</v>
      </c>
      <c r="B496" s="101" t="s">
        <v>1611</v>
      </c>
      <c r="C496" s="102">
        <v>1222050122</v>
      </c>
      <c r="D496" s="101" t="s">
        <v>1283</v>
      </c>
      <c r="E496" s="103">
        <v>5.3999999999999999E-2</v>
      </c>
      <c r="F496" s="101" t="s">
        <v>205</v>
      </c>
      <c r="G496" s="73">
        <v>21</v>
      </c>
    </row>
    <row r="497" spans="1:7" x14ac:dyDescent="0.25">
      <c r="A497" s="101" t="s">
        <v>1610</v>
      </c>
      <c r="B497" s="101" t="s">
        <v>1611</v>
      </c>
      <c r="C497" s="102">
        <v>1223067219</v>
      </c>
      <c r="D497" s="101" t="s">
        <v>2901</v>
      </c>
      <c r="E497" s="103">
        <v>1</v>
      </c>
      <c r="F497" s="101" t="s">
        <v>1370</v>
      </c>
      <c r="G497" s="73">
        <v>15</v>
      </c>
    </row>
    <row r="498" spans="1:7" x14ac:dyDescent="0.25">
      <c r="A498" s="101" t="s">
        <v>1612</v>
      </c>
      <c r="B498" s="101" t="s">
        <v>1613</v>
      </c>
      <c r="C498" s="102">
        <v>1222101196</v>
      </c>
      <c r="D498" s="101" t="s">
        <v>2902</v>
      </c>
      <c r="E498" s="103">
        <v>72</v>
      </c>
      <c r="F498" s="101" t="s">
        <v>1370</v>
      </c>
      <c r="G498" s="73">
        <v>21</v>
      </c>
    </row>
    <row r="499" spans="1:7" x14ac:dyDescent="0.25">
      <c r="A499" s="101" t="s">
        <v>1612</v>
      </c>
      <c r="B499" s="101" t="s">
        <v>1613</v>
      </c>
      <c r="C499" s="102">
        <v>1223043836</v>
      </c>
      <c r="D499" s="101" t="s">
        <v>2903</v>
      </c>
      <c r="E499" s="103">
        <v>72</v>
      </c>
      <c r="F499" s="101" t="s">
        <v>1370</v>
      </c>
      <c r="G499" s="73">
        <v>21</v>
      </c>
    </row>
    <row r="500" spans="1:7" x14ac:dyDescent="0.25">
      <c r="A500" s="101" t="s">
        <v>1612</v>
      </c>
      <c r="B500" s="101" t="s">
        <v>1613</v>
      </c>
      <c r="C500" s="102">
        <v>1222050122</v>
      </c>
      <c r="D500" s="101" t="s">
        <v>1283</v>
      </c>
      <c r="E500" s="103">
        <v>3.5000000000000003E-2</v>
      </c>
      <c r="F500" s="101" t="s">
        <v>205</v>
      </c>
      <c r="G500" s="73">
        <v>21</v>
      </c>
    </row>
    <row r="501" spans="1:7" x14ac:dyDescent="0.25">
      <c r="A501" s="101" t="s">
        <v>1612</v>
      </c>
      <c r="B501" s="101" t="s">
        <v>1613</v>
      </c>
      <c r="C501" s="102">
        <v>1223067220</v>
      </c>
      <c r="D501" s="101" t="s">
        <v>2904</v>
      </c>
      <c r="E501" s="103">
        <v>1</v>
      </c>
      <c r="F501" s="101" t="s">
        <v>1370</v>
      </c>
      <c r="G501" s="73">
        <v>15</v>
      </c>
    </row>
    <row r="502" spans="1:7" x14ac:dyDescent="0.25">
      <c r="A502" s="101" t="s">
        <v>1091</v>
      </c>
      <c r="B502" s="101" t="s">
        <v>1616</v>
      </c>
      <c r="C502" s="102">
        <v>1222101481</v>
      </c>
      <c r="D502" s="101" t="s">
        <v>2905</v>
      </c>
      <c r="E502" s="103">
        <v>72</v>
      </c>
      <c r="F502" s="101" t="s">
        <v>1370</v>
      </c>
      <c r="G502" s="73" t="s">
        <v>1361</v>
      </c>
    </row>
    <row r="503" spans="1:7" x14ac:dyDescent="0.25">
      <c r="A503" s="101" t="s">
        <v>1091</v>
      </c>
      <c r="B503" s="101" t="s">
        <v>1616</v>
      </c>
      <c r="C503" s="102">
        <v>1223070131</v>
      </c>
      <c r="D503" s="101" t="s">
        <v>2906</v>
      </c>
      <c r="E503" s="103">
        <v>4</v>
      </c>
      <c r="F503" s="101" t="s">
        <v>1370</v>
      </c>
      <c r="G503" s="73">
        <v>25</v>
      </c>
    </row>
    <row r="504" spans="1:7" x14ac:dyDescent="0.25">
      <c r="A504" s="101" t="s">
        <v>1091</v>
      </c>
      <c r="B504" s="101" t="s">
        <v>1616</v>
      </c>
      <c r="C504" s="102">
        <v>1222210608</v>
      </c>
      <c r="D504" s="101" t="s">
        <v>2633</v>
      </c>
      <c r="E504" s="103">
        <v>4</v>
      </c>
      <c r="F504" s="101" t="s">
        <v>1370</v>
      </c>
      <c r="G504" s="73">
        <v>21</v>
      </c>
    </row>
    <row r="505" spans="1:7" x14ac:dyDescent="0.25">
      <c r="A505" s="101" t="s">
        <v>1091</v>
      </c>
      <c r="B505" s="101" t="s">
        <v>1616</v>
      </c>
      <c r="C505" s="102">
        <v>1223067126</v>
      </c>
      <c r="D505" s="101" t="s">
        <v>2907</v>
      </c>
      <c r="E505" s="103">
        <v>1</v>
      </c>
      <c r="F505" s="101" t="s">
        <v>1370</v>
      </c>
      <c r="G505" s="73">
        <v>15</v>
      </c>
    </row>
    <row r="506" spans="1:7" x14ac:dyDescent="0.25">
      <c r="A506" s="101" t="s">
        <v>523</v>
      </c>
      <c r="B506" s="101" t="s">
        <v>1622</v>
      </c>
      <c r="C506" s="102">
        <v>1222101561</v>
      </c>
      <c r="D506" s="101" t="s">
        <v>2908</v>
      </c>
      <c r="E506" s="103">
        <v>480</v>
      </c>
      <c r="F506" s="101" t="s">
        <v>1370</v>
      </c>
      <c r="G506" s="73">
        <v>35</v>
      </c>
    </row>
    <row r="507" spans="1:7" x14ac:dyDescent="0.25">
      <c r="A507" s="101" t="s">
        <v>523</v>
      </c>
      <c r="B507" s="101" t="s">
        <v>1622</v>
      </c>
      <c r="C507" s="102">
        <v>1223064339</v>
      </c>
      <c r="D507" s="101" t="s">
        <v>2909</v>
      </c>
      <c r="E507" s="103">
        <v>4</v>
      </c>
      <c r="F507" s="101" t="s">
        <v>1370</v>
      </c>
      <c r="G507" s="73">
        <v>15</v>
      </c>
    </row>
    <row r="508" spans="1:7" x14ac:dyDescent="0.25">
      <c r="A508" s="101" t="s">
        <v>523</v>
      </c>
      <c r="B508" s="101" t="s">
        <v>1622</v>
      </c>
      <c r="C508" s="102">
        <v>1223064340</v>
      </c>
      <c r="D508" s="101" t="s">
        <v>2910</v>
      </c>
      <c r="E508" s="103">
        <v>1</v>
      </c>
      <c r="F508" s="101" t="s">
        <v>1370</v>
      </c>
      <c r="G508" s="73">
        <v>15</v>
      </c>
    </row>
    <row r="509" spans="1:7" x14ac:dyDescent="0.25">
      <c r="A509" s="101" t="s">
        <v>1093</v>
      </c>
      <c r="B509" s="101" t="s">
        <v>1623</v>
      </c>
      <c r="C509" s="102">
        <v>1222101231</v>
      </c>
      <c r="D509" s="101" t="s">
        <v>2911</v>
      </c>
      <c r="E509" s="103">
        <v>144</v>
      </c>
      <c r="F509" s="101" t="s">
        <v>1370</v>
      </c>
      <c r="G509" s="73">
        <v>21</v>
      </c>
    </row>
    <row r="510" spans="1:7" x14ac:dyDescent="0.25">
      <c r="A510" s="101" t="s">
        <v>1093</v>
      </c>
      <c r="B510" s="101" t="s">
        <v>1623</v>
      </c>
      <c r="C510" s="102">
        <v>1223067351</v>
      </c>
      <c r="D510" s="101" t="s">
        <v>2912</v>
      </c>
      <c r="E510" s="103">
        <v>4</v>
      </c>
      <c r="F510" s="101" t="s">
        <v>1370</v>
      </c>
      <c r="G510" s="73">
        <v>15</v>
      </c>
    </row>
    <row r="511" spans="1:7" x14ac:dyDescent="0.25">
      <c r="A511" s="101" t="s">
        <v>1093</v>
      </c>
      <c r="B511" s="101" t="s">
        <v>1623</v>
      </c>
      <c r="C511" s="102">
        <v>1223067352</v>
      </c>
      <c r="D511" s="101" t="s">
        <v>2913</v>
      </c>
      <c r="E511" s="103">
        <v>1</v>
      </c>
      <c r="F511" s="101" t="s">
        <v>1370</v>
      </c>
      <c r="G511" s="73">
        <v>15</v>
      </c>
    </row>
    <row r="512" spans="1:7" x14ac:dyDescent="0.25">
      <c r="A512" s="101" t="s">
        <v>1094</v>
      </c>
      <c r="B512" s="101" t="s">
        <v>1624</v>
      </c>
      <c r="C512" s="102">
        <v>1222110132</v>
      </c>
      <c r="D512" s="101" t="s">
        <v>2914</v>
      </c>
      <c r="E512" s="103">
        <v>24</v>
      </c>
      <c r="F512" s="101" t="s">
        <v>1370</v>
      </c>
      <c r="G512" s="73">
        <v>25</v>
      </c>
    </row>
    <row r="513" spans="1:7" x14ac:dyDescent="0.25">
      <c r="A513" s="101" t="s">
        <v>1094</v>
      </c>
      <c r="B513" s="101" t="s">
        <v>1624</v>
      </c>
      <c r="C513" s="102">
        <v>1222150368</v>
      </c>
      <c r="D513" s="101" t="s">
        <v>2915</v>
      </c>
      <c r="E513" s="103">
        <v>24</v>
      </c>
      <c r="F513" s="101" t="s">
        <v>1370</v>
      </c>
      <c r="G513" s="73">
        <v>25</v>
      </c>
    </row>
    <row r="514" spans="1:7" x14ac:dyDescent="0.25">
      <c r="A514" s="101" t="s">
        <v>1094</v>
      </c>
      <c r="B514" s="101" t="s">
        <v>1624</v>
      </c>
      <c r="C514" s="102">
        <v>1223101142</v>
      </c>
      <c r="D514" s="101" t="s">
        <v>2916</v>
      </c>
      <c r="E514" s="103">
        <v>24</v>
      </c>
      <c r="F514" s="101" t="s">
        <v>1370</v>
      </c>
      <c r="G514" s="73">
        <v>15</v>
      </c>
    </row>
    <row r="515" spans="1:7" x14ac:dyDescent="0.25">
      <c r="A515" s="101" t="s">
        <v>1094</v>
      </c>
      <c r="B515" s="101" t="s">
        <v>1624</v>
      </c>
      <c r="C515" s="102">
        <v>1223101143</v>
      </c>
      <c r="D515" s="101" t="s">
        <v>2917</v>
      </c>
      <c r="E515" s="103">
        <v>24</v>
      </c>
      <c r="F515" s="101" t="s">
        <v>1370</v>
      </c>
      <c r="G515" s="73">
        <v>15</v>
      </c>
    </row>
    <row r="516" spans="1:7" x14ac:dyDescent="0.25">
      <c r="A516" s="101" t="s">
        <v>1094</v>
      </c>
      <c r="B516" s="101" t="s">
        <v>1624</v>
      </c>
      <c r="C516" s="102">
        <v>1223063501</v>
      </c>
      <c r="D516" s="101" t="s">
        <v>2918</v>
      </c>
      <c r="E516" s="103">
        <v>1</v>
      </c>
      <c r="F516" s="101" t="s">
        <v>1370</v>
      </c>
      <c r="G516" s="73">
        <v>15</v>
      </c>
    </row>
    <row r="517" spans="1:7" x14ac:dyDescent="0.25">
      <c r="A517" s="101" t="s">
        <v>78</v>
      </c>
      <c r="B517" s="101" t="s">
        <v>1625</v>
      </c>
      <c r="C517" s="102">
        <v>1222101193</v>
      </c>
      <c r="D517" s="101" t="s">
        <v>2919</v>
      </c>
      <c r="E517" s="103">
        <v>432</v>
      </c>
      <c r="F517" s="101" t="s">
        <v>1370</v>
      </c>
      <c r="G517" s="73">
        <v>21</v>
      </c>
    </row>
    <row r="518" spans="1:7" x14ac:dyDescent="0.25">
      <c r="A518" s="101" t="s">
        <v>78</v>
      </c>
      <c r="B518" s="101" t="s">
        <v>1625</v>
      </c>
      <c r="C518" s="102">
        <v>1223043827</v>
      </c>
      <c r="D518" s="101" t="s">
        <v>2920</v>
      </c>
      <c r="E518" s="103">
        <v>432</v>
      </c>
      <c r="F518" s="101" t="s">
        <v>1370</v>
      </c>
      <c r="G518" s="73">
        <v>15</v>
      </c>
    </row>
    <row r="519" spans="1:7" x14ac:dyDescent="0.25">
      <c r="A519" s="101" t="s">
        <v>78</v>
      </c>
      <c r="B519" s="101" t="s">
        <v>1625</v>
      </c>
      <c r="C519" s="102">
        <v>1222050122</v>
      </c>
      <c r="D519" s="101" t="s">
        <v>1283</v>
      </c>
      <c r="E519" s="103">
        <v>6.3E-2</v>
      </c>
      <c r="F519" s="101" t="s">
        <v>205</v>
      </c>
      <c r="G519" s="73">
        <v>21</v>
      </c>
    </row>
    <row r="520" spans="1:7" x14ac:dyDescent="0.25">
      <c r="A520" s="101" t="s">
        <v>78</v>
      </c>
      <c r="B520" s="101" t="s">
        <v>1625</v>
      </c>
      <c r="C520" s="102">
        <v>1223067204</v>
      </c>
      <c r="D520" s="101" t="s">
        <v>2921</v>
      </c>
      <c r="E520" s="103">
        <v>1</v>
      </c>
      <c r="F520" s="101" t="s">
        <v>1370</v>
      </c>
      <c r="G520" s="73">
        <v>15</v>
      </c>
    </row>
    <row r="521" spans="1:7" x14ac:dyDescent="0.25">
      <c r="A521" s="101" t="s">
        <v>1095</v>
      </c>
      <c r="B521" s="101" t="s">
        <v>1627</v>
      </c>
      <c r="C521" s="102">
        <v>1222101247</v>
      </c>
      <c r="D521" s="101" t="s">
        <v>2922</v>
      </c>
      <c r="E521" s="103">
        <v>72</v>
      </c>
      <c r="F521" s="101" t="s">
        <v>1370</v>
      </c>
      <c r="G521" s="73">
        <v>30</v>
      </c>
    </row>
    <row r="522" spans="1:7" x14ac:dyDescent="0.25">
      <c r="A522" s="101" t="s">
        <v>1095</v>
      </c>
      <c r="B522" s="101" t="s">
        <v>1627</v>
      </c>
      <c r="C522" s="102">
        <v>1223067415</v>
      </c>
      <c r="D522" s="101" t="s">
        <v>2923</v>
      </c>
      <c r="E522" s="103">
        <v>6</v>
      </c>
      <c r="F522" s="101" t="s">
        <v>1370</v>
      </c>
      <c r="G522" s="73">
        <v>15</v>
      </c>
    </row>
    <row r="523" spans="1:7" x14ac:dyDescent="0.25">
      <c r="A523" s="101" t="s">
        <v>1095</v>
      </c>
      <c r="B523" s="101" t="s">
        <v>1627</v>
      </c>
      <c r="C523" s="102">
        <v>1223067417</v>
      </c>
      <c r="D523" s="101" t="s">
        <v>2924</v>
      </c>
      <c r="E523" s="103">
        <v>1</v>
      </c>
      <c r="F523" s="101" t="s">
        <v>1370</v>
      </c>
      <c r="G523" s="73">
        <v>15</v>
      </c>
    </row>
    <row r="524" spans="1:7" x14ac:dyDescent="0.25">
      <c r="A524" s="101" t="s">
        <v>1097</v>
      </c>
      <c r="B524" s="101" t="s">
        <v>1628</v>
      </c>
      <c r="C524" s="102">
        <v>1222101246</v>
      </c>
      <c r="D524" s="101" t="s">
        <v>2925</v>
      </c>
      <c r="E524" s="103">
        <v>72</v>
      </c>
      <c r="F524" s="101" t="s">
        <v>1370</v>
      </c>
      <c r="G524" s="73">
        <v>30</v>
      </c>
    </row>
    <row r="525" spans="1:7" x14ac:dyDescent="0.25">
      <c r="A525" s="101" t="s">
        <v>1097</v>
      </c>
      <c r="B525" s="101" t="s">
        <v>1628</v>
      </c>
      <c r="C525" s="102">
        <v>1223067414</v>
      </c>
      <c r="D525" s="101" t="s">
        <v>2926</v>
      </c>
      <c r="E525" s="103">
        <v>6</v>
      </c>
      <c r="F525" s="101" t="s">
        <v>1370</v>
      </c>
      <c r="G525" s="73">
        <v>15</v>
      </c>
    </row>
    <row r="526" spans="1:7" x14ac:dyDescent="0.25">
      <c r="A526" s="101" t="s">
        <v>1097</v>
      </c>
      <c r="B526" s="101" t="s">
        <v>1628</v>
      </c>
      <c r="C526" s="102">
        <v>1223067416</v>
      </c>
      <c r="D526" s="101" t="s">
        <v>2927</v>
      </c>
      <c r="E526" s="103">
        <v>1</v>
      </c>
      <c r="F526" s="101" t="s">
        <v>1370</v>
      </c>
      <c r="G526" s="73">
        <v>15</v>
      </c>
    </row>
    <row r="527" spans="1:7" x14ac:dyDescent="0.25">
      <c r="A527" s="101" t="s">
        <v>1098</v>
      </c>
      <c r="B527" s="101" t="s">
        <v>1631</v>
      </c>
      <c r="C527" s="102">
        <v>1222101249</v>
      </c>
      <c r="D527" s="101" t="s">
        <v>2928</v>
      </c>
      <c r="E527" s="103">
        <v>72</v>
      </c>
      <c r="F527" s="101" t="s">
        <v>1370</v>
      </c>
      <c r="G527" s="73">
        <v>21</v>
      </c>
    </row>
    <row r="528" spans="1:7" x14ac:dyDescent="0.25">
      <c r="A528" s="101" t="s">
        <v>1098</v>
      </c>
      <c r="B528" s="101" t="s">
        <v>1631</v>
      </c>
      <c r="C528" s="102">
        <v>1223067428</v>
      </c>
      <c r="D528" s="101" t="s">
        <v>2929</v>
      </c>
      <c r="E528" s="103">
        <v>4</v>
      </c>
      <c r="F528" s="101" t="s">
        <v>1370</v>
      </c>
      <c r="G528" s="73">
        <v>15</v>
      </c>
    </row>
    <row r="529" spans="1:7" x14ac:dyDescent="0.25">
      <c r="A529" s="101" t="s">
        <v>1098</v>
      </c>
      <c r="B529" s="101" t="s">
        <v>1631</v>
      </c>
      <c r="C529" s="102">
        <v>1222200061</v>
      </c>
      <c r="D529" s="101" t="s">
        <v>2523</v>
      </c>
      <c r="E529" s="103">
        <v>4</v>
      </c>
      <c r="F529" s="101" t="s">
        <v>1370</v>
      </c>
      <c r="G529" s="73">
        <v>15</v>
      </c>
    </row>
    <row r="530" spans="1:7" x14ac:dyDescent="0.25">
      <c r="A530" s="101" t="s">
        <v>1098</v>
      </c>
      <c r="B530" s="101" t="s">
        <v>1631</v>
      </c>
      <c r="C530" s="102">
        <v>1223067429</v>
      </c>
      <c r="D530" s="101" t="s">
        <v>2930</v>
      </c>
      <c r="E530" s="103">
        <v>1</v>
      </c>
      <c r="F530" s="101" t="s">
        <v>1370</v>
      </c>
      <c r="G530" s="73">
        <v>15</v>
      </c>
    </row>
    <row r="531" spans="1:7" x14ac:dyDescent="0.25">
      <c r="A531" s="101" t="s">
        <v>540</v>
      </c>
      <c r="B531" s="101" t="s">
        <v>1633</v>
      </c>
      <c r="C531" s="102">
        <v>1222100746</v>
      </c>
      <c r="D531" s="101" t="s">
        <v>2931</v>
      </c>
      <c r="E531" s="103">
        <v>3.5999999999999997E-2</v>
      </c>
      <c r="F531" s="101" t="s">
        <v>61</v>
      </c>
      <c r="G531" s="73">
        <v>21</v>
      </c>
    </row>
    <row r="532" spans="1:7" x14ac:dyDescent="0.25">
      <c r="A532" s="101" t="s">
        <v>540</v>
      </c>
      <c r="B532" s="101" t="s">
        <v>1633</v>
      </c>
      <c r="C532" s="102">
        <v>1223041416</v>
      </c>
      <c r="D532" s="101" t="s">
        <v>2932</v>
      </c>
      <c r="E532" s="103">
        <v>3.5999999999999997E-2</v>
      </c>
      <c r="F532" s="101" t="s">
        <v>61</v>
      </c>
      <c r="G532" s="73">
        <v>21</v>
      </c>
    </row>
    <row r="533" spans="1:7" x14ac:dyDescent="0.25">
      <c r="A533" s="101" t="s">
        <v>540</v>
      </c>
      <c r="B533" s="101" t="s">
        <v>1633</v>
      </c>
      <c r="C533" s="102">
        <v>1222200047</v>
      </c>
      <c r="D533" s="101" t="s">
        <v>2548</v>
      </c>
      <c r="E533" s="103">
        <v>6</v>
      </c>
      <c r="F533" s="101" t="s">
        <v>1370</v>
      </c>
      <c r="G533" s="73">
        <v>15</v>
      </c>
    </row>
    <row r="534" spans="1:7" x14ac:dyDescent="0.25">
      <c r="A534" s="101" t="s">
        <v>540</v>
      </c>
      <c r="B534" s="101" t="s">
        <v>1633</v>
      </c>
      <c r="C534" s="102">
        <v>1223060841</v>
      </c>
      <c r="D534" s="101" t="s">
        <v>2933</v>
      </c>
      <c r="E534" s="103">
        <v>1</v>
      </c>
      <c r="F534" s="101" t="s">
        <v>1370</v>
      </c>
      <c r="G534" s="73">
        <v>25</v>
      </c>
    </row>
    <row r="535" spans="1:7" x14ac:dyDescent="0.25">
      <c r="A535" s="101" t="s">
        <v>540</v>
      </c>
      <c r="B535" s="101" t="s">
        <v>1633</v>
      </c>
      <c r="C535" s="102">
        <v>1225010002</v>
      </c>
      <c r="D535" s="101" t="s">
        <v>2934</v>
      </c>
      <c r="E535" s="103">
        <v>1E-3</v>
      </c>
      <c r="F535" s="101" t="s">
        <v>210</v>
      </c>
      <c r="G535" s="73">
        <v>21</v>
      </c>
    </row>
    <row r="536" spans="1:7" x14ac:dyDescent="0.25">
      <c r="A536" s="101" t="s">
        <v>1100</v>
      </c>
      <c r="B536" s="101" t="s">
        <v>1636</v>
      </c>
      <c r="C536" s="102">
        <v>1222101546</v>
      </c>
      <c r="D536" s="101" t="s">
        <v>2935</v>
      </c>
      <c r="E536" s="103">
        <v>144</v>
      </c>
      <c r="F536" s="101" t="s">
        <v>1370</v>
      </c>
      <c r="G536" s="73">
        <v>21</v>
      </c>
    </row>
    <row r="537" spans="1:7" x14ac:dyDescent="0.25">
      <c r="A537" s="101" t="s">
        <v>1100</v>
      </c>
      <c r="B537" s="101" t="s">
        <v>1636</v>
      </c>
      <c r="C537" s="102">
        <v>1223067687</v>
      </c>
      <c r="D537" s="101" t="s">
        <v>2936</v>
      </c>
      <c r="E537" s="103">
        <v>1</v>
      </c>
      <c r="F537" s="101" t="s">
        <v>1370</v>
      </c>
      <c r="G537" s="73">
        <v>15</v>
      </c>
    </row>
    <row r="538" spans="1:7" x14ac:dyDescent="0.25">
      <c r="A538" s="101" t="s">
        <v>1101</v>
      </c>
      <c r="B538" s="101" t="s">
        <v>1637</v>
      </c>
      <c r="C538" s="102">
        <v>1223067686</v>
      </c>
      <c r="D538" s="101" t="s">
        <v>2937</v>
      </c>
      <c r="E538" s="103">
        <v>1</v>
      </c>
      <c r="F538" s="101" t="s">
        <v>1370</v>
      </c>
      <c r="G538" s="73">
        <v>15</v>
      </c>
    </row>
    <row r="539" spans="1:7" x14ac:dyDescent="0.25">
      <c r="A539" s="101" t="s">
        <v>1101</v>
      </c>
      <c r="B539" s="101" t="s">
        <v>1637</v>
      </c>
      <c r="C539" s="102">
        <v>1222101547</v>
      </c>
      <c r="D539" s="101" t="s">
        <v>2938</v>
      </c>
      <c r="E539" s="103">
        <v>72</v>
      </c>
      <c r="F539" s="101" t="s">
        <v>1370</v>
      </c>
      <c r="G539" s="73" t="s">
        <v>1361</v>
      </c>
    </row>
    <row r="540" spans="1:7" x14ac:dyDescent="0.25">
      <c r="A540" s="101" t="s">
        <v>79</v>
      </c>
      <c r="B540" s="101" t="s">
        <v>1638</v>
      </c>
      <c r="C540" s="102">
        <v>1222200052</v>
      </c>
      <c r="D540" s="101" t="s">
        <v>2586</v>
      </c>
      <c r="E540" s="103">
        <v>6</v>
      </c>
      <c r="F540" s="101" t="s">
        <v>1370</v>
      </c>
      <c r="G540" s="73">
        <v>15</v>
      </c>
    </row>
    <row r="541" spans="1:7" x14ac:dyDescent="0.25">
      <c r="A541" s="101" t="s">
        <v>79</v>
      </c>
      <c r="B541" s="101" t="s">
        <v>1638</v>
      </c>
      <c r="C541" s="102">
        <v>1223150638</v>
      </c>
      <c r="D541" s="101" t="s">
        <v>2545</v>
      </c>
      <c r="E541" s="103">
        <v>3.5999999999999997E-2</v>
      </c>
      <c r="F541" s="101" t="s">
        <v>61</v>
      </c>
      <c r="G541" s="73">
        <v>15</v>
      </c>
    </row>
    <row r="542" spans="1:7" x14ac:dyDescent="0.25">
      <c r="A542" s="101" t="s">
        <v>79</v>
      </c>
      <c r="B542" s="101" t="s">
        <v>1638</v>
      </c>
      <c r="C542" s="102">
        <v>1222101280</v>
      </c>
      <c r="D542" s="101" t="s">
        <v>2939</v>
      </c>
      <c r="E542" s="103">
        <v>36</v>
      </c>
      <c r="F542" s="101" t="s">
        <v>1370</v>
      </c>
      <c r="G542" s="73">
        <v>21</v>
      </c>
    </row>
    <row r="543" spans="1:7" x14ac:dyDescent="0.25">
      <c r="A543" s="101" t="s">
        <v>79</v>
      </c>
      <c r="B543" s="101" t="s">
        <v>1638</v>
      </c>
      <c r="C543" s="102">
        <v>1223044701</v>
      </c>
      <c r="D543" s="101" t="s">
        <v>2940</v>
      </c>
      <c r="E543" s="103">
        <v>36</v>
      </c>
      <c r="F543" s="101" t="s">
        <v>1370</v>
      </c>
      <c r="G543" s="73">
        <v>21</v>
      </c>
    </row>
    <row r="544" spans="1:7" x14ac:dyDescent="0.25">
      <c r="A544" s="101" t="s">
        <v>79</v>
      </c>
      <c r="B544" s="101" t="s">
        <v>1638</v>
      </c>
      <c r="C544" s="102">
        <v>1223067702</v>
      </c>
      <c r="D544" s="101" t="s">
        <v>2941</v>
      </c>
      <c r="E544" s="103">
        <v>1</v>
      </c>
      <c r="F544" s="101" t="s">
        <v>1370</v>
      </c>
      <c r="G544" s="73">
        <v>15</v>
      </c>
    </row>
    <row r="545" spans="1:7" x14ac:dyDescent="0.25">
      <c r="A545" s="101" t="s">
        <v>79</v>
      </c>
      <c r="B545" s="101" t="s">
        <v>1638</v>
      </c>
      <c r="C545" s="102">
        <v>1223020375</v>
      </c>
      <c r="D545" s="101" t="s">
        <v>2942</v>
      </c>
      <c r="E545" s="103">
        <v>1</v>
      </c>
      <c r="F545" s="101" t="s">
        <v>1370</v>
      </c>
      <c r="G545" s="73">
        <v>15</v>
      </c>
    </row>
    <row r="546" spans="1:7" x14ac:dyDescent="0.25">
      <c r="A546" s="101" t="s">
        <v>79</v>
      </c>
      <c r="B546" s="101" t="s">
        <v>1638</v>
      </c>
      <c r="C546" s="102">
        <v>1223020363</v>
      </c>
      <c r="D546" s="101" t="s">
        <v>2943</v>
      </c>
      <c r="E546" s="103">
        <v>6</v>
      </c>
      <c r="F546" s="101" t="s">
        <v>1370</v>
      </c>
      <c r="G546" s="73">
        <v>15</v>
      </c>
    </row>
    <row r="547" spans="1:7" x14ac:dyDescent="0.25">
      <c r="A547" s="101" t="s">
        <v>1102</v>
      </c>
      <c r="B547" s="101" t="s">
        <v>1639</v>
      </c>
      <c r="C547" s="102">
        <v>1222101294</v>
      </c>
      <c r="D547" s="101" t="s">
        <v>2944</v>
      </c>
      <c r="E547" s="103">
        <v>432</v>
      </c>
      <c r="F547" s="101" t="s">
        <v>1370</v>
      </c>
      <c r="G547" s="73">
        <v>21</v>
      </c>
    </row>
    <row r="548" spans="1:7" x14ac:dyDescent="0.25">
      <c r="A548" s="101" t="s">
        <v>1102</v>
      </c>
      <c r="B548" s="101" t="s">
        <v>1639</v>
      </c>
      <c r="C548" s="102">
        <v>1223067782</v>
      </c>
      <c r="D548" s="101" t="s">
        <v>2945</v>
      </c>
      <c r="E548" s="103">
        <v>4</v>
      </c>
      <c r="F548" s="101" t="s">
        <v>1370</v>
      </c>
      <c r="G548" s="73">
        <v>15</v>
      </c>
    </row>
    <row r="549" spans="1:7" x14ac:dyDescent="0.25">
      <c r="A549" s="101" t="s">
        <v>1102</v>
      </c>
      <c r="B549" s="101" t="s">
        <v>1639</v>
      </c>
      <c r="C549" s="102">
        <v>1223067783</v>
      </c>
      <c r="D549" s="101" t="s">
        <v>2946</v>
      </c>
      <c r="E549" s="103">
        <v>1</v>
      </c>
      <c r="F549" s="101" t="s">
        <v>1370</v>
      </c>
      <c r="G549" s="73">
        <v>15</v>
      </c>
    </row>
    <row r="550" spans="1:7" x14ac:dyDescent="0.25">
      <c r="A550" s="101" t="s">
        <v>1104</v>
      </c>
      <c r="B550" s="101" t="s">
        <v>1641</v>
      </c>
      <c r="C550" s="102">
        <v>1222101295</v>
      </c>
      <c r="D550" s="101" t="s">
        <v>2947</v>
      </c>
      <c r="E550" s="103">
        <v>72</v>
      </c>
      <c r="F550" s="101" t="s">
        <v>1370</v>
      </c>
      <c r="G550" s="73">
        <v>21</v>
      </c>
    </row>
    <row r="551" spans="1:7" x14ac:dyDescent="0.25">
      <c r="A551" s="101" t="s">
        <v>1104</v>
      </c>
      <c r="B551" s="101" t="s">
        <v>1641</v>
      </c>
      <c r="C551" s="102">
        <v>1223070161</v>
      </c>
      <c r="D551" s="105" t="s">
        <v>2948</v>
      </c>
      <c r="E551" s="103">
        <v>4</v>
      </c>
      <c r="F551" s="101" t="s">
        <v>1370</v>
      </c>
      <c r="G551" s="73">
        <v>15</v>
      </c>
    </row>
    <row r="552" spans="1:7" x14ac:dyDescent="0.25">
      <c r="A552" s="101" t="s">
        <v>1104</v>
      </c>
      <c r="B552" s="101" t="s">
        <v>1641</v>
      </c>
      <c r="C552" s="102">
        <v>1222210608</v>
      </c>
      <c r="D552" s="101" t="s">
        <v>2633</v>
      </c>
      <c r="E552" s="103">
        <v>4</v>
      </c>
      <c r="F552" s="101" t="s">
        <v>1370</v>
      </c>
      <c r="G552" s="73">
        <v>21</v>
      </c>
    </row>
    <row r="553" spans="1:7" x14ac:dyDescent="0.25">
      <c r="A553" s="101" t="s">
        <v>1104</v>
      </c>
      <c r="B553" s="101" t="s">
        <v>1641</v>
      </c>
      <c r="C553" s="102">
        <v>1223067784</v>
      </c>
      <c r="D553" s="105" t="s">
        <v>2949</v>
      </c>
      <c r="E553" s="103">
        <v>1</v>
      </c>
      <c r="F553" s="101" t="s">
        <v>1370</v>
      </c>
      <c r="G553" s="73">
        <v>15</v>
      </c>
    </row>
    <row r="554" spans="1:7" x14ac:dyDescent="0.25">
      <c r="A554" s="101" t="s">
        <v>1104</v>
      </c>
      <c r="B554" s="101" t="s">
        <v>1641</v>
      </c>
      <c r="C554" s="102">
        <v>1225020029</v>
      </c>
      <c r="D554" s="101" t="s">
        <v>2950</v>
      </c>
      <c r="E554" s="103">
        <v>0.08</v>
      </c>
      <c r="F554" s="101" t="s">
        <v>210</v>
      </c>
      <c r="G554" s="73">
        <v>25</v>
      </c>
    </row>
    <row r="555" spans="1:7" x14ac:dyDescent="0.25">
      <c r="A555" s="101" t="s">
        <v>1105</v>
      </c>
      <c r="B555" s="101" t="s">
        <v>1642</v>
      </c>
      <c r="C555" s="102">
        <v>1222101487</v>
      </c>
      <c r="D555" s="101" t="s">
        <v>2951</v>
      </c>
      <c r="E555" s="103">
        <v>72</v>
      </c>
      <c r="F555" s="101" t="s">
        <v>1370</v>
      </c>
      <c r="G555" s="73">
        <v>21</v>
      </c>
    </row>
    <row r="556" spans="1:7" x14ac:dyDescent="0.25">
      <c r="A556" s="101" t="s">
        <v>1105</v>
      </c>
      <c r="B556" s="101" t="s">
        <v>1642</v>
      </c>
      <c r="C556" s="102">
        <v>1223070186</v>
      </c>
      <c r="D556" s="101" t="s">
        <v>2952</v>
      </c>
      <c r="E556" s="103">
        <v>4</v>
      </c>
      <c r="F556" s="101" t="s">
        <v>1370</v>
      </c>
      <c r="G556" s="73">
        <v>15</v>
      </c>
    </row>
    <row r="557" spans="1:7" x14ac:dyDescent="0.25">
      <c r="A557" s="101" t="s">
        <v>1105</v>
      </c>
      <c r="B557" s="101" t="s">
        <v>1642</v>
      </c>
      <c r="C557" s="102">
        <v>1222210608</v>
      </c>
      <c r="D557" s="101" t="s">
        <v>2633</v>
      </c>
      <c r="E557" s="103">
        <v>4</v>
      </c>
      <c r="F557" s="101" t="s">
        <v>1370</v>
      </c>
      <c r="G557" s="73">
        <v>21</v>
      </c>
    </row>
    <row r="558" spans="1:7" x14ac:dyDescent="0.25">
      <c r="A558" s="101" t="s">
        <v>1105</v>
      </c>
      <c r="B558" s="101" t="s">
        <v>1642</v>
      </c>
      <c r="C558" s="102">
        <v>1223068555</v>
      </c>
      <c r="D558" s="101" t="s">
        <v>2953</v>
      </c>
      <c r="E558" s="103">
        <v>1</v>
      </c>
      <c r="F558" s="101" t="s">
        <v>1370</v>
      </c>
      <c r="G558" s="73">
        <v>15</v>
      </c>
    </row>
    <row r="559" spans="1:7" x14ac:dyDescent="0.25">
      <c r="A559" s="101" t="s">
        <v>1106</v>
      </c>
      <c r="B559" s="101" t="s">
        <v>1644</v>
      </c>
      <c r="C559" s="102">
        <v>1222101776</v>
      </c>
      <c r="D559" s="101" t="s">
        <v>2954</v>
      </c>
      <c r="E559" s="103">
        <v>72</v>
      </c>
      <c r="F559" s="101" t="s">
        <v>1370</v>
      </c>
      <c r="G559" s="73" t="s">
        <v>1361</v>
      </c>
    </row>
    <row r="560" spans="1:7" x14ac:dyDescent="0.25">
      <c r="A560" s="101" t="s">
        <v>1106</v>
      </c>
      <c r="B560" s="101" t="s">
        <v>1644</v>
      </c>
      <c r="C560" s="102">
        <v>1223300067</v>
      </c>
      <c r="D560" s="101" t="s">
        <v>2955</v>
      </c>
      <c r="E560" s="103">
        <v>4</v>
      </c>
      <c r="F560" s="101" t="s">
        <v>1370</v>
      </c>
      <c r="G560" s="73" t="s">
        <v>1361</v>
      </c>
    </row>
    <row r="561" spans="1:7" x14ac:dyDescent="0.25">
      <c r="A561" s="101" t="s">
        <v>1106</v>
      </c>
      <c r="B561" s="101" t="s">
        <v>1644</v>
      </c>
      <c r="C561" s="102">
        <v>1222210608</v>
      </c>
      <c r="D561" s="101" t="s">
        <v>2633</v>
      </c>
      <c r="E561" s="103">
        <v>4</v>
      </c>
      <c r="F561" s="101" t="s">
        <v>1370</v>
      </c>
      <c r="G561" s="73">
        <v>21</v>
      </c>
    </row>
    <row r="562" spans="1:7" x14ac:dyDescent="0.25">
      <c r="A562" s="101" t="s">
        <v>1106</v>
      </c>
      <c r="B562" s="101" t="s">
        <v>1644</v>
      </c>
      <c r="C562" s="102">
        <v>1223067781</v>
      </c>
      <c r="D562" s="101" t="s">
        <v>2956</v>
      </c>
      <c r="E562" s="103">
        <v>1</v>
      </c>
      <c r="F562" s="101" t="s">
        <v>1370</v>
      </c>
      <c r="G562" s="73">
        <v>15</v>
      </c>
    </row>
    <row r="563" spans="1:7" x14ac:dyDescent="0.25">
      <c r="A563" s="101" t="s">
        <v>1107</v>
      </c>
      <c r="B563" s="101" t="s">
        <v>1645</v>
      </c>
      <c r="C563" s="102">
        <v>1222100323</v>
      </c>
      <c r="D563" s="101" t="s">
        <v>2957</v>
      </c>
      <c r="E563" s="103">
        <v>72</v>
      </c>
      <c r="F563" s="101" t="s">
        <v>1370</v>
      </c>
      <c r="G563" s="73" t="s">
        <v>1361</v>
      </c>
    </row>
    <row r="564" spans="1:7" x14ac:dyDescent="0.25">
      <c r="A564" s="101" t="s">
        <v>1107</v>
      </c>
      <c r="B564" s="101" t="s">
        <v>1645</v>
      </c>
      <c r="C564" s="102">
        <v>1223040543</v>
      </c>
      <c r="D564" s="101" t="s">
        <v>2958</v>
      </c>
      <c r="E564" s="103">
        <v>72</v>
      </c>
      <c r="F564" s="101" t="s">
        <v>1370</v>
      </c>
      <c r="G564" s="73" t="s">
        <v>1361</v>
      </c>
    </row>
    <row r="565" spans="1:7" x14ac:dyDescent="0.25">
      <c r="A565" s="101" t="s">
        <v>1107</v>
      </c>
      <c r="B565" s="101" t="s">
        <v>1645</v>
      </c>
      <c r="C565" s="102">
        <v>1222200057</v>
      </c>
      <c r="D565" s="101" t="s">
        <v>2684</v>
      </c>
      <c r="E565" s="103">
        <v>6</v>
      </c>
      <c r="F565" s="101" t="s">
        <v>1370</v>
      </c>
      <c r="G565" s="73" t="s">
        <v>1361</v>
      </c>
    </row>
    <row r="566" spans="1:7" x14ac:dyDescent="0.25">
      <c r="A566" s="101" t="s">
        <v>1107</v>
      </c>
      <c r="B566" s="101" t="s">
        <v>1645</v>
      </c>
      <c r="C566" s="102">
        <v>1223060983</v>
      </c>
      <c r="D566" s="101" t="s">
        <v>2959</v>
      </c>
      <c r="E566" s="103">
        <v>1</v>
      </c>
      <c r="F566" s="101" t="s">
        <v>1370</v>
      </c>
      <c r="G566" s="73" t="s">
        <v>1361</v>
      </c>
    </row>
    <row r="567" spans="1:7" x14ac:dyDescent="0.25">
      <c r="A567" s="101" t="s">
        <v>1107</v>
      </c>
      <c r="B567" s="101" t="s">
        <v>1645</v>
      </c>
      <c r="C567" s="102">
        <v>1222250016</v>
      </c>
      <c r="D567" s="101" t="s">
        <v>2686</v>
      </c>
      <c r="E567" s="103">
        <v>72</v>
      </c>
      <c r="F567" s="101" t="s">
        <v>1370</v>
      </c>
      <c r="G567" s="73" t="s">
        <v>1361</v>
      </c>
    </row>
    <row r="568" spans="1:7" x14ac:dyDescent="0.25">
      <c r="A568" s="101" t="s">
        <v>1108</v>
      </c>
      <c r="B568" s="101" t="s">
        <v>1647</v>
      </c>
      <c r="C568" s="102">
        <v>1222101325</v>
      </c>
      <c r="D568" s="101" t="s">
        <v>2960</v>
      </c>
      <c r="E568" s="103">
        <v>72</v>
      </c>
      <c r="F568" s="101" t="s">
        <v>1370</v>
      </c>
      <c r="G568" s="73">
        <v>35</v>
      </c>
    </row>
    <row r="569" spans="1:7" x14ac:dyDescent="0.25">
      <c r="A569" s="101" t="s">
        <v>1108</v>
      </c>
      <c r="B569" s="101" t="s">
        <v>1647</v>
      </c>
      <c r="C569" s="102">
        <v>1223044410</v>
      </c>
      <c r="D569" s="101" t="s">
        <v>2961</v>
      </c>
      <c r="E569" s="103">
        <v>72</v>
      </c>
      <c r="F569" s="101" t="s">
        <v>1370</v>
      </c>
      <c r="G569" s="73">
        <v>21</v>
      </c>
    </row>
    <row r="570" spans="1:7" x14ac:dyDescent="0.25">
      <c r="A570" s="101" t="s">
        <v>1108</v>
      </c>
      <c r="B570" s="101" t="s">
        <v>1647</v>
      </c>
      <c r="C570" s="102">
        <v>1222200036</v>
      </c>
      <c r="D570" s="101" t="s">
        <v>2962</v>
      </c>
      <c r="E570" s="103">
        <v>12</v>
      </c>
      <c r="F570" s="101" t="s">
        <v>1370</v>
      </c>
      <c r="G570" s="73">
        <v>15</v>
      </c>
    </row>
    <row r="571" spans="1:7" x14ac:dyDescent="0.25">
      <c r="A571" s="101" t="s">
        <v>1108</v>
      </c>
      <c r="B571" s="101" t="s">
        <v>1647</v>
      </c>
      <c r="C571" s="102">
        <v>1223151494</v>
      </c>
      <c r="D571" s="101" t="s">
        <v>2963</v>
      </c>
      <c r="E571" s="103">
        <v>12</v>
      </c>
      <c r="F571" s="101" t="s">
        <v>1370</v>
      </c>
      <c r="G571" s="73">
        <v>15</v>
      </c>
    </row>
    <row r="572" spans="1:7" x14ac:dyDescent="0.25">
      <c r="A572" s="101" t="s">
        <v>1108</v>
      </c>
      <c r="B572" s="101" t="s">
        <v>1647</v>
      </c>
      <c r="C572" s="102">
        <v>1223067966</v>
      </c>
      <c r="D572" s="101" t="s">
        <v>2964</v>
      </c>
      <c r="E572" s="103">
        <v>3</v>
      </c>
      <c r="F572" s="101" t="s">
        <v>1370</v>
      </c>
      <c r="G572" s="73">
        <v>15</v>
      </c>
    </row>
    <row r="573" spans="1:7" x14ac:dyDescent="0.25">
      <c r="A573" s="101" t="s">
        <v>1108</v>
      </c>
      <c r="B573" s="101" t="s">
        <v>1647</v>
      </c>
      <c r="C573" s="102">
        <v>1223067967</v>
      </c>
      <c r="D573" s="101" t="s">
        <v>2965</v>
      </c>
      <c r="E573" s="103">
        <v>1</v>
      </c>
      <c r="F573" s="101" t="s">
        <v>1370</v>
      </c>
      <c r="G573" s="73">
        <v>15</v>
      </c>
    </row>
    <row r="574" spans="1:7" x14ac:dyDescent="0.25">
      <c r="A574" s="101" t="s">
        <v>1109</v>
      </c>
      <c r="B574" s="101" t="s">
        <v>1648</v>
      </c>
      <c r="C574" s="102">
        <v>1222101324</v>
      </c>
      <c r="D574" s="101" t="s">
        <v>2966</v>
      </c>
      <c r="E574" s="103">
        <v>72</v>
      </c>
      <c r="F574" s="101" t="s">
        <v>1370</v>
      </c>
      <c r="G574" s="73">
        <v>21</v>
      </c>
    </row>
    <row r="575" spans="1:7" x14ac:dyDescent="0.25">
      <c r="A575" s="101" t="s">
        <v>1109</v>
      </c>
      <c r="B575" s="101" t="s">
        <v>1648</v>
      </c>
      <c r="C575" s="102">
        <v>1223044409</v>
      </c>
      <c r="D575" s="101" t="s">
        <v>2967</v>
      </c>
      <c r="E575" s="103">
        <v>72</v>
      </c>
      <c r="F575" s="101" t="s">
        <v>1370</v>
      </c>
      <c r="G575" s="73">
        <v>21</v>
      </c>
    </row>
    <row r="576" spans="1:7" x14ac:dyDescent="0.25">
      <c r="A576" s="101" t="s">
        <v>1109</v>
      </c>
      <c r="B576" s="101" t="s">
        <v>1648</v>
      </c>
      <c r="C576" s="102">
        <v>1222200036</v>
      </c>
      <c r="D576" s="101" t="s">
        <v>2962</v>
      </c>
      <c r="E576" s="103">
        <v>12</v>
      </c>
      <c r="F576" s="101" t="s">
        <v>1370</v>
      </c>
      <c r="G576" s="73">
        <v>15</v>
      </c>
    </row>
    <row r="577" spans="1:7" x14ac:dyDescent="0.25">
      <c r="A577" s="101" t="s">
        <v>1109</v>
      </c>
      <c r="B577" s="101" t="s">
        <v>1648</v>
      </c>
      <c r="C577" s="102">
        <v>1223151493</v>
      </c>
      <c r="D577" s="101" t="s">
        <v>2968</v>
      </c>
      <c r="E577" s="103">
        <v>12</v>
      </c>
      <c r="F577" s="101" t="s">
        <v>1370</v>
      </c>
      <c r="G577" s="73">
        <v>15</v>
      </c>
    </row>
    <row r="578" spans="1:7" x14ac:dyDescent="0.25">
      <c r="A578" s="101" t="s">
        <v>1109</v>
      </c>
      <c r="B578" s="101" t="s">
        <v>1648</v>
      </c>
      <c r="C578" s="102">
        <v>1223067964</v>
      </c>
      <c r="D578" s="101" t="s">
        <v>2969</v>
      </c>
      <c r="E578" s="103">
        <v>3</v>
      </c>
      <c r="F578" s="101" t="s">
        <v>1370</v>
      </c>
      <c r="G578" s="73">
        <v>15</v>
      </c>
    </row>
    <row r="579" spans="1:7" x14ac:dyDescent="0.25">
      <c r="A579" s="101" t="s">
        <v>1109</v>
      </c>
      <c r="B579" s="101" t="s">
        <v>1648</v>
      </c>
      <c r="C579" s="102">
        <v>1223067965</v>
      </c>
      <c r="D579" s="101" t="s">
        <v>2970</v>
      </c>
      <c r="E579" s="103">
        <v>1</v>
      </c>
      <c r="F579" s="101" t="s">
        <v>1370</v>
      </c>
      <c r="G579" s="73">
        <v>15</v>
      </c>
    </row>
    <row r="580" spans="1:7" x14ac:dyDescent="0.25">
      <c r="A580" s="101" t="s">
        <v>1110</v>
      </c>
      <c r="B580" s="101" t="s">
        <v>1111</v>
      </c>
      <c r="C580" s="102">
        <v>1222101326</v>
      </c>
      <c r="D580" s="101" t="s">
        <v>1293</v>
      </c>
      <c r="E580" s="103">
        <v>72</v>
      </c>
      <c r="F580" s="101" t="s">
        <v>1370</v>
      </c>
      <c r="G580" s="73">
        <v>21</v>
      </c>
    </row>
    <row r="581" spans="1:7" x14ac:dyDescent="0.25">
      <c r="A581" s="101" t="s">
        <v>1110</v>
      </c>
      <c r="B581" s="101" t="s">
        <v>1111</v>
      </c>
      <c r="C581" s="102">
        <v>1223044419</v>
      </c>
      <c r="D581" s="101" t="s">
        <v>2971</v>
      </c>
      <c r="E581" s="103">
        <v>72</v>
      </c>
      <c r="F581" s="101" t="s">
        <v>1370</v>
      </c>
      <c r="G581" s="73">
        <v>21</v>
      </c>
    </row>
    <row r="582" spans="1:7" x14ac:dyDescent="0.25">
      <c r="A582" s="101" t="s">
        <v>1110</v>
      </c>
      <c r="B582" s="101" t="s">
        <v>1111</v>
      </c>
      <c r="C582" s="102">
        <v>1222200036</v>
      </c>
      <c r="D582" s="101" t="s">
        <v>2962</v>
      </c>
      <c r="E582" s="103">
        <v>12</v>
      </c>
      <c r="F582" s="101" t="s">
        <v>1370</v>
      </c>
      <c r="G582" s="73">
        <v>15</v>
      </c>
    </row>
    <row r="583" spans="1:7" x14ac:dyDescent="0.25">
      <c r="A583" s="101" t="s">
        <v>1110</v>
      </c>
      <c r="B583" s="101" t="s">
        <v>1111</v>
      </c>
      <c r="C583" s="102">
        <v>1223151495</v>
      </c>
      <c r="D583" s="101" t="s">
        <v>1294</v>
      </c>
      <c r="E583" s="103">
        <v>12</v>
      </c>
      <c r="F583" s="101" t="s">
        <v>1370</v>
      </c>
      <c r="G583" s="73">
        <v>15</v>
      </c>
    </row>
    <row r="584" spans="1:7" x14ac:dyDescent="0.25">
      <c r="A584" s="101" t="s">
        <v>1110</v>
      </c>
      <c r="B584" s="101" t="s">
        <v>1111</v>
      </c>
      <c r="C584" s="102">
        <v>1223067969</v>
      </c>
      <c r="D584" s="101" t="s">
        <v>2972</v>
      </c>
      <c r="E584" s="103">
        <v>3</v>
      </c>
      <c r="F584" s="101" t="s">
        <v>1370</v>
      </c>
      <c r="G584" s="73">
        <v>15</v>
      </c>
    </row>
    <row r="585" spans="1:7" x14ac:dyDescent="0.25">
      <c r="A585" s="101" t="s">
        <v>1110</v>
      </c>
      <c r="B585" s="101" t="s">
        <v>1111</v>
      </c>
      <c r="C585" s="102">
        <v>1223067968</v>
      </c>
      <c r="D585" s="101" t="s">
        <v>2973</v>
      </c>
      <c r="E585" s="103">
        <v>1</v>
      </c>
      <c r="F585" s="101" t="s">
        <v>1370</v>
      </c>
      <c r="G585" s="73">
        <v>15</v>
      </c>
    </row>
    <row r="586" spans="1:7" x14ac:dyDescent="0.25">
      <c r="A586" s="101" t="s">
        <v>1112</v>
      </c>
      <c r="B586" s="101" t="s">
        <v>1649</v>
      </c>
      <c r="C586" s="102">
        <v>1222101321</v>
      </c>
      <c r="D586" s="101" t="s">
        <v>2974</v>
      </c>
      <c r="E586" s="103">
        <v>72</v>
      </c>
      <c r="F586" s="101" t="s">
        <v>1370</v>
      </c>
      <c r="G586" s="73">
        <v>15</v>
      </c>
    </row>
    <row r="587" spans="1:7" x14ac:dyDescent="0.25">
      <c r="A587" s="101" t="s">
        <v>1112</v>
      </c>
      <c r="B587" s="101" t="s">
        <v>1649</v>
      </c>
      <c r="C587" s="102">
        <v>1223044399</v>
      </c>
      <c r="D587" s="101" t="s">
        <v>2975</v>
      </c>
      <c r="E587" s="103">
        <v>72</v>
      </c>
      <c r="F587" s="101" t="s">
        <v>1370</v>
      </c>
      <c r="G587" s="73">
        <v>15</v>
      </c>
    </row>
    <row r="588" spans="1:7" x14ac:dyDescent="0.25">
      <c r="A588" s="101" t="s">
        <v>1112</v>
      </c>
      <c r="B588" s="101" t="s">
        <v>1649</v>
      </c>
      <c r="C588" s="102">
        <v>1223130074</v>
      </c>
      <c r="D588" s="101" t="s">
        <v>2673</v>
      </c>
      <c r="E588" s="103">
        <v>72</v>
      </c>
      <c r="F588" s="101" t="s">
        <v>1370</v>
      </c>
      <c r="G588" s="73">
        <v>15</v>
      </c>
    </row>
    <row r="589" spans="1:7" x14ac:dyDescent="0.25">
      <c r="A589" s="101" t="s">
        <v>1112</v>
      </c>
      <c r="B589" s="101" t="s">
        <v>1649</v>
      </c>
      <c r="C589" s="102">
        <v>1223067955</v>
      </c>
      <c r="D589" s="101" t="s">
        <v>2976</v>
      </c>
      <c r="E589" s="103">
        <v>3</v>
      </c>
      <c r="F589" s="101" t="s">
        <v>1370</v>
      </c>
      <c r="G589" s="73">
        <v>15</v>
      </c>
    </row>
    <row r="590" spans="1:7" x14ac:dyDescent="0.25">
      <c r="A590" s="101" t="s">
        <v>1112</v>
      </c>
      <c r="B590" s="101" t="s">
        <v>1649</v>
      </c>
      <c r="C590" s="102">
        <v>1223067956</v>
      </c>
      <c r="D590" s="101" t="s">
        <v>2977</v>
      </c>
      <c r="E590" s="103">
        <v>1</v>
      </c>
      <c r="F590" s="101" t="s">
        <v>1370</v>
      </c>
      <c r="G590" s="73">
        <v>15</v>
      </c>
    </row>
    <row r="591" spans="1:7" x14ac:dyDescent="0.25">
      <c r="A591" s="101" t="s">
        <v>1113</v>
      </c>
      <c r="B591" s="101" t="s">
        <v>1650</v>
      </c>
      <c r="C591" s="102">
        <v>1222101320</v>
      </c>
      <c r="D591" s="101" t="s">
        <v>2978</v>
      </c>
      <c r="E591" s="103">
        <v>72</v>
      </c>
      <c r="F591" s="101" t="s">
        <v>1370</v>
      </c>
      <c r="G591" s="73">
        <v>15</v>
      </c>
    </row>
    <row r="592" spans="1:7" x14ac:dyDescent="0.25">
      <c r="A592" s="101" t="s">
        <v>1113</v>
      </c>
      <c r="B592" s="101" t="s">
        <v>1650</v>
      </c>
      <c r="C592" s="102">
        <v>1223067953</v>
      </c>
      <c r="D592" s="101" t="s">
        <v>2979</v>
      </c>
      <c r="E592" s="103">
        <v>6</v>
      </c>
      <c r="F592" s="101" t="s">
        <v>1370</v>
      </c>
      <c r="G592" s="73">
        <v>15</v>
      </c>
    </row>
    <row r="593" spans="1:7" x14ac:dyDescent="0.25">
      <c r="A593" s="101" t="s">
        <v>1113</v>
      </c>
      <c r="B593" s="101" t="s">
        <v>1650</v>
      </c>
      <c r="C593" s="102">
        <v>1222200042</v>
      </c>
      <c r="D593" s="101" t="s">
        <v>2657</v>
      </c>
      <c r="E593" s="103">
        <v>6</v>
      </c>
      <c r="F593" s="101" t="s">
        <v>1370</v>
      </c>
      <c r="G593" s="73">
        <v>15</v>
      </c>
    </row>
    <row r="594" spans="1:7" x14ac:dyDescent="0.25">
      <c r="A594" s="101" t="s">
        <v>1113</v>
      </c>
      <c r="B594" s="101" t="s">
        <v>1650</v>
      </c>
      <c r="C594" s="102">
        <v>1223067954</v>
      </c>
      <c r="D594" s="101" t="s">
        <v>2980</v>
      </c>
      <c r="E594" s="103">
        <v>1</v>
      </c>
      <c r="F594" s="101" t="s">
        <v>1370</v>
      </c>
      <c r="G594" s="73">
        <v>15</v>
      </c>
    </row>
    <row r="595" spans="1:7" x14ac:dyDescent="0.25">
      <c r="A595" s="101" t="s">
        <v>1114</v>
      </c>
      <c r="B595" s="101" t="s">
        <v>1651</v>
      </c>
      <c r="C595" s="102">
        <v>1222101333</v>
      </c>
      <c r="D595" s="101" t="s">
        <v>2981</v>
      </c>
      <c r="E595" s="103">
        <v>144</v>
      </c>
      <c r="F595" s="101" t="s">
        <v>1370</v>
      </c>
      <c r="G595" s="73">
        <v>45</v>
      </c>
    </row>
    <row r="596" spans="1:7" x14ac:dyDescent="0.25">
      <c r="A596" s="101" t="s">
        <v>1114</v>
      </c>
      <c r="B596" s="101" t="s">
        <v>1651</v>
      </c>
      <c r="C596" s="102">
        <v>1223044436</v>
      </c>
      <c r="D596" s="101" t="s">
        <v>2982</v>
      </c>
      <c r="E596" s="103">
        <v>144</v>
      </c>
      <c r="F596" s="101" t="s">
        <v>1370</v>
      </c>
      <c r="G596" s="73">
        <v>21</v>
      </c>
    </row>
    <row r="597" spans="1:7" x14ac:dyDescent="0.25">
      <c r="A597" s="101" t="s">
        <v>1114</v>
      </c>
      <c r="B597" s="101" t="s">
        <v>1651</v>
      </c>
      <c r="C597" s="102">
        <v>1223130185</v>
      </c>
      <c r="D597" s="101" t="s">
        <v>2983</v>
      </c>
      <c r="E597" s="103">
        <v>144</v>
      </c>
      <c r="F597" s="101" t="s">
        <v>1370</v>
      </c>
      <c r="G597" s="73">
        <v>15</v>
      </c>
    </row>
    <row r="598" spans="1:7" x14ac:dyDescent="0.25">
      <c r="A598" s="101" t="s">
        <v>1114</v>
      </c>
      <c r="B598" s="101" t="s">
        <v>1651</v>
      </c>
      <c r="C598" s="102">
        <v>1223020382</v>
      </c>
      <c r="D598" s="101" t="s">
        <v>2984</v>
      </c>
      <c r="E598" s="103">
        <v>12</v>
      </c>
      <c r="F598" s="101" t="s">
        <v>1370</v>
      </c>
      <c r="G598" s="73">
        <v>15</v>
      </c>
    </row>
    <row r="599" spans="1:7" x14ac:dyDescent="0.25">
      <c r="A599" s="101" t="s">
        <v>1114</v>
      </c>
      <c r="B599" s="101" t="s">
        <v>1651</v>
      </c>
      <c r="C599" s="102">
        <v>1222200048</v>
      </c>
      <c r="D599" s="101" t="s">
        <v>2525</v>
      </c>
      <c r="E599" s="103">
        <v>12</v>
      </c>
      <c r="F599" s="101" t="s">
        <v>1370</v>
      </c>
      <c r="G599" s="73">
        <v>15</v>
      </c>
    </row>
    <row r="600" spans="1:7" x14ac:dyDescent="0.25">
      <c r="A600" s="101" t="s">
        <v>1114</v>
      </c>
      <c r="B600" s="101" t="s">
        <v>1651</v>
      </c>
      <c r="C600" s="102">
        <v>1223067981</v>
      </c>
      <c r="D600" s="101" t="s">
        <v>2985</v>
      </c>
      <c r="E600" s="103">
        <v>1</v>
      </c>
      <c r="F600" s="101" t="s">
        <v>1370</v>
      </c>
      <c r="G600" s="73">
        <v>15</v>
      </c>
    </row>
    <row r="601" spans="1:7" x14ac:dyDescent="0.25">
      <c r="A601" s="101" t="s">
        <v>1115</v>
      </c>
      <c r="B601" s="101" t="s">
        <v>1652</v>
      </c>
      <c r="C601" s="102">
        <v>1222080033</v>
      </c>
      <c r="D601" s="101" t="s">
        <v>2579</v>
      </c>
      <c r="E601" s="103">
        <v>1</v>
      </c>
      <c r="F601" s="101" t="s">
        <v>1370</v>
      </c>
      <c r="G601" s="73">
        <v>30</v>
      </c>
    </row>
    <row r="602" spans="1:7" x14ac:dyDescent="0.25">
      <c r="A602" s="101" t="s">
        <v>1115</v>
      </c>
      <c r="B602" s="101" t="s">
        <v>1652</v>
      </c>
      <c r="C602" s="102">
        <v>1222060151</v>
      </c>
      <c r="D602" s="101" t="s">
        <v>1282</v>
      </c>
      <c r="E602" s="103">
        <v>1</v>
      </c>
      <c r="F602" s="101" t="s">
        <v>1370</v>
      </c>
      <c r="G602" s="73">
        <v>30</v>
      </c>
    </row>
    <row r="603" spans="1:7" x14ac:dyDescent="0.25">
      <c r="A603" s="101" t="s">
        <v>578</v>
      </c>
      <c r="B603" s="101" t="s">
        <v>1653</v>
      </c>
      <c r="C603" s="102">
        <v>1222101360</v>
      </c>
      <c r="D603" s="101" t="s">
        <v>2986</v>
      </c>
      <c r="E603" s="103">
        <v>36</v>
      </c>
      <c r="F603" s="101" t="s">
        <v>1370</v>
      </c>
      <c r="G603" s="73">
        <v>21</v>
      </c>
    </row>
    <row r="604" spans="1:7" x14ac:dyDescent="0.25">
      <c r="A604" s="101" t="s">
        <v>578</v>
      </c>
      <c r="B604" s="101" t="s">
        <v>1653</v>
      </c>
      <c r="C604" s="102">
        <v>1223044474</v>
      </c>
      <c r="D604" s="101" t="s">
        <v>2987</v>
      </c>
      <c r="E604" s="103">
        <v>36</v>
      </c>
      <c r="F604" s="101" t="s">
        <v>1370</v>
      </c>
      <c r="G604" s="73">
        <v>21</v>
      </c>
    </row>
    <row r="605" spans="1:7" x14ac:dyDescent="0.25">
      <c r="A605" s="101" t="s">
        <v>578</v>
      </c>
      <c r="B605" s="101" t="s">
        <v>1653</v>
      </c>
      <c r="C605" s="102">
        <v>1223150638</v>
      </c>
      <c r="D605" s="101" t="s">
        <v>2545</v>
      </c>
      <c r="E605" s="103">
        <v>3.5999999999999997E-2</v>
      </c>
      <c r="F605" s="101" t="s">
        <v>61</v>
      </c>
      <c r="G605" s="73">
        <v>15</v>
      </c>
    </row>
    <row r="606" spans="1:7" x14ac:dyDescent="0.25">
      <c r="A606" s="101" t="s">
        <v>578</v>
      </c>
      <c r="B606" s="101" t="s">
        <v>1653</v>
      </c>
      <c r="C606" s="102">
        <v>1222200047</v>
      </c>
      <c r="D606" s="101" t="s">
        <v>2548</v>
      </c>
      <c r="E606" s="103">
        <v>6</v>
      </c>
      <c r="F606" s="101" t="s">
        <v>1370</v>
      </c>
      <c r="G606" s="73">
        <v>15</v>
      </c>
    </row>
    <row r="607" spans="1:7" x14ac:dyDescent="0.25">
      <c r="A607" s="101" t="s">
        <v>578</v>
      </c>
      <c r="B607" s="101" t="s">
        <v>1653</v>
      </c>
      <c r="C607" s="102">
        <v>1223020387</v>
      </c>
      <c r="D607" s="101" t="s">
        <v>2988</v>
      </c>
      <c r="E607" s="103">
        <v>6</v>
      </c>
      <c r="F607" s="101" t="s">
        <v>1370</v>
      </c>
      <c r="G607" s="73">
        <v>15</v>
      </c>
    </row>
    <row r="608" spans="1:7" x14ac:dyDescent="0.25">
      <c r="A608" s="101" t="s">
        <v>578</v>
      </c>
      <c r="B608" s="101" t="s">
        <v>1653</v>
      </c>
      <c r="C608" s="102">
        <v>1223068067</v>
      </c>
      <c r="D608" s="101" t="s">
        <v>2989</v>
      </c>
      <c r="E608" s="103">
        <v>1</v>
      </c>
      <c r="F608" s="101" t="s">
        <v>1370</v>
      </c>
      <c r="G608" s="73">
        <v>15</v>
      </c>
    </row>
    <row r="609" spans="1:7" x14ac:dyDescent="0.25">
      <c r="A609" s="101" t="s">
        <v>578</v>
      </c>
      <c r="B609" s="101" t="s">
        <v>1653</v>
      </c>
      <c r="C609" s="102">
        <v>1223020216</v>
      </c>
      <c r="D609" s="101" t="s">
        <v>2549</v>
      </c>
      <c r="E609" s="103">
        <v>1</v>
      </c>
      <c r="F609" s="101" t="s">
        <v>1370</v>
      </c>
      <c r="G609" s="73">
        <v>15</v>
      </c>
    </row>
    <row r="610" spans="1:7" x14ac:dyDescent="0.25">
      <c r="A610" s="101" t="s">
        <v>1116</v>
      </c>
      <c r="B610" s="101" t="s">
        <v>1662</v>
      </c>
      <c r="C610" s="102">
        <v>1222101273</v>
      </c>
      <c r="D610" s="101" t="s">
        <v>2740</v>
      </c>
      <c r="E610" s="103">
        <v>72</v>
      </c>
      <c r="F610" s="101" t="s">
        <v>1370</v>
      </c>
      <c r="G610" s="73">
        <v>21</v>
      </c>
    </row>
    <row r="611" spans="1:7" x14ac:dyDescent="0.25">
      <c r="A611" s="101" t="s">
        <v>1116</v>
      </c>
      <c r="B611" s="101" t="s">
        <v>1662</v>
      </c>
      <c r="C611" s="102">
        <v>1223044227</v>
      </c>
      <c r="D611" s="101" t="s">
        <v>2741</v>
      </c>
      <c r="E611" s="103">
        <v>72</v>
      </c>
      <c r="F611" s="101" t="s">
        <v>1370</v>
      </c>
      <c r="G611" s="73">
        <v>21</v>
      </c>
    </row>
    <row r="612" spans="1:7" x14ac:dyDescent="0.25">
      <c r="A612" s="101" t="s">
        <v>1116</v>
      </c>
      <c r="B612" s="101" t="s">
        <v>1662</v>
      </c>
      <c r="C612" s="102">
        <v>1223068023</v>
      </c>
      <c r="D612" s="101" t="s">
        <v>2990</v>
      </c>
      <c r="E612" s="103">
        <v>6</v>
      </c>
      <c r="F612" s="101" t="s">
        <v>1370</v>
      </c>
      <c r="G612" s="73">
        <v>15</v>
      </c>
    </row>
    <row r="613" spans="1:7" x14ac:dyDescent="0.25">
      <c r="A613" s="101" t="s">
        <v>1116</v>
      </c>
      <c r="B613" s="101" t="s">
        <v>1662</v>
      </c>
      <c r="C613" s="102">
        <v>1223068024</v>
      </c>
      <c r="D613" s="101" t="s">
        <v>2991</v>
      </c>
      <c r="E613" s="103">
        <v>1</v>
      </c>
      <c r="F613" s="101" t="s">
        <v>1370</v>
      </c>
      <c r="G613" s="73">
        <v>15</v>
      </c>
    </row>
    <row r="614" spans="1:7" x14ac:dyDescent="0.25">
      <c r="A614" s="101" t="s">
        <v>80</v>
      </c>
      <c r="B614" s="101" t="s">
        <v>1117</v>
      </c>
      <c r="C614" s="102">
        <v>1222101140</v>
      </c>
      <c r="D614" s="101" t="s">
        <v>1295</v>
      </c>
      <c r="E614" s="103">
        <v>144</v>
      </c>
      <c r="F614" s="101" t="s">
        <v>1370</v>
      </c>
      <c r="G614" s="73">
        <v>21</v>
      </c>
    </row>
    <row r="615" spans="1:7" x14ac:dyDescent="0.25">
      <c r="A615" s="101" t="s">
        <v>80</v>
      </c>
      <c r="B615" s="101" t="s">
        <v>1117</v>
      </c>
      <c r="C615" s="102">
        <v>1223043547</v>
      </c>
      <c r="D615" s="101" t="s">
        <v>2992</v>
      </c>
      <c r="E615" s="103">
        <v>144</v>
      </c>
      <c r="F615" s="101" t="s">
        <v>1370</v>
      </c>
      <c r="G615" s="73">
        <v>21</v>
      </c>
    </row>
    <row r="616" spans="1:7" x14ac:dyDescent="0.25">
      <c r="A616" s="101" t="s">
        <v>80</v>
      </c>
      <c r="B616" s="101" t="s">
        <v>1117</v>
      </c>
      <c r="C616" s="102">
        <v>1222200037</v>
      </c>
      <c r="D616" s="101" t="s">
        <v>1285</v>
      </c>
      <c r="E616" s="103">
        <v>6</v>
      </c>
      <c r="F616" s="101" t="s">
        <v>1370</v>
      </c>
      <c r="G616" s="73">
        <v>15</v>
      </c>
    </row>
    <row r="617" spans="1:7" x14ac:dyDescent="0.25">
      <c r="A617" s="101" t="s">
        <v>80</v>
      </c>
      <c r="B617" s="101" t="s">
        <v>1117</v>
      </c>
      <c r="C617" s="102">
        <v>1223066957</v>
      </c>
      <c r="D617" s="101" t="s">
        <v>933</v>
      </c>
      <c r="E617" s="103">
        <v>1</v>
      </c>
      <c r="F617" s="101" t="s">
        <v>1370</v>
      </c>
      <c r="G617" s="73">
        <v>15</v>
      </c>
    </row>
    <row r="618" spans="1:7" x14ac:dyDescent="0.25">
      <c r="A618" s="101" t="s">
        <v>80</v>
      </c>
      <c r="B618" s="101" t="s">
        <v>1117</v>
      </c>
      <c r="C618" s="102">
        <v>1223151120</v>
      </c>
      <c r="D618" s="101" t="s">
        <v>2546</v>
      </c>
      <c r="E618" s="103">
        <v>6</v>
      </c>
      <c r="F618" s="101" t="s">
        <v>1370</v>
      </c>
      <c r="G618" s="73">
        <v>15</v>
      </c>
    </row>
    <row r="619" spans="1:7" x14ac:dyDescent="0.25">
      <c r="A619" s="101" t="s">
        <v>80</v>
      </c>
      <c r="B619" s="101" t="s">
        <v>1117</v>
      </c>
      <c r="C619" s="102">
        <v>1225010014</v>
      </c>
      <c r="D619" s="101" t="s">
        <v>2547</v>
      </c>
      <c r="E619" s="103">
        <v>0.17</v>
      </c>
      <c r="F619" s="101" t="s">
        <v>209</v>
      </c>
      <c r="G619" s="73">
        <v>25</v>
      </c>
    </row>
    <row r="620" spans="1:7" x14ac:dyDescent="0.25">
      <c r="A620" s="101" t="s">
        <v>80</v>
      </c>
      <c r="B620" s="101" t="s">
        <v>1117</v>
      </c>
      <c r="C620" s="102">
        <v>1223020354</v>
      </c>
      <c r="D620" s="101" t="s">
        <v>2993</v>
      </c>
      <c r="E620" s="103">
        <v>1</v>
      </c>
      <c r="F620" s="101" t="s">
        <v>1370</v>
      </c>
      <c r="G620" s="73">
        <v>15</v>
      </c>
    </row>
    <row r="621" spans="1:7" x14ac:dyDescent="0.25">
      <c r="A621" s="101" t="s">
        <v>81</v>
      </c>
      <c r="B621" s="101" t="s">
        <v>1118</v>
      </c>
      <c r="C621" s="102">
        <v>1222101141</v>
      </c>
      <c r="D621" s="101" t="s">
        <v>1296</v>
      </c>
      <c r="E621" s="103">
        <v>72</v>
      </c>
      <c r="F621" s="101" t="s">
        <v>1370</v>
      </c>
      <c r="G621" s="73">
        <v>21</v>
      </c>
    </row>
    <row r="622" spans="1:7" x14ac:dyDescent="0.25">
      <c r="A622" s="101" t="s">
        <v>81</v>
      </c>
      <c r="B622" s="101" t="s">
        <v>1118</v>
      </c>
      <c r="C622" s="102">
        <v>1223043548</v>
      </c>
      <c r="D622" s="101" t="s">
        <v>2994</v>
      </c>
      <c r="E622" s="103">
        <v>72</v>
      </c>
      <c r="F622" s="101" t="s">
        <v>1370</v>
      </c>
      <c r="G622" s="73">
        <v>21</v>
      </c>
    </row>
    <row r="623" spans="1:7" x14ac:dyDescent="0.25">
      <c r="A623" s="101" t="s">
        <v>81</v>
      </c>
      <c r="B623" s="101" t="s">
        <v>1118</v>
      </c>
      <c r="C623" s="102">
        <v>1222200042</v>
      </c>
      <c r="D623" s="101" t="s">
        <v>2657</v>
      </c>
      <c r="E623" s="103">
        <v>6</v>
      </c>
      <c r="F623" s="101" t="s">
        <v>1370</v>
      </c>
      <c r="G623" s="73">
        <v>15</v>
      </c>
    </row>
    <row r="624" spans="1:7" x14ac:dyDescent="0.25">
      <c r="A624" s="101" t="s">
        <v>81</v>
      </c>
      <c r="B624" s="101" t="s">
        <v>1118</v>
      </c>
      <c r="C624" s="102">
        <v>1223066958</v>
      </c>
      <c r="D624" s="101" t="s">
        <v>934</v>
      </c>
      <c r="E624" s="103">
        <v>1</v>
      </c>
      <c r="F624" s="101" t="s">
        <v>1370</v>
      </c>
      <c r="G624" s="73">
        <v>15</v>
      </c>
    </row>
    <row r="625" spans="1:7" x14ac:dyDescent="0.25">
      <c r="A625" s="101" t="s">
        <v>81</v>
      </c>
      <c r="B625" s="101" t="s">
        <v>1118</v>
      </c>
      <c r="C625" s="102">
        <v>1223020355</v>
      </c>
      <c r="D625" s="101" t="s">
        <v>2995</v>
      </c>
      <c r="E625" s="103">
        <v>1</v>
      </c>
      <c r="F625" s="101" t="s">
        <v>1370</v>
      </c>
      <c r="G625" s="73">
        <v>15</v>
      </c>
    </row>
    <row r="626" spans="1:7" x14ac:dyDescent="0.25">
      <c r="A626" s="101" t="s">
        <v>81</v>
      </c>
      <c r="B626" s="101" t="s">
        <v>1118</v>
      </c>
      <c r="C626" s="102">
        <v>1223151120</v>
      </c>
      <c r="D626" s="101" t="s">
        <v>2546</v>
      </c>
      <c r="E626" s="103">
        <v>6</v>
      </c>
      <c r="F626" s="101" t="s">
        <v>1370</v>
      </c>
      <c r="G626" s="73">
        <v>15</v>
      </c>
    </row>
    <row r="627" spans="1:7" x14ac:dyDescent="0.25">
      <c r="A627" s="101" t="s">
        <v>81</v>
      </c>
      <c r="B627" s="101" t="s">
        <v>1118</v>
      </c>
      <c r="C627" s="102">
        <v>1225010014</v>
      </c>
      <c r="D627" s="101" t="s">
        <v>2547</v>
      </c>
      <c r="E627" s="103">
        <v>0.17</v>
      </c>
      <c r="F627" s="101" t="s">
        <v>209</v>
      </c>
      <c r="G627" s="73">
        <v>25</v>
      </c>
    </row>
    <row r="628" spans="1:7" x14ac:dyDescent="0.25">
      <c r="A628" s="101" t="s">
        <v>82</v>
      </c>
      <c r="B628" s="101" t="s">
        <v>1119</v>
      </c>
      <c r="C628" s="102">
        <v>1223151120</v>
      </c>
      <c r="D628" s="101" t="s">
        <v>2546</v>
      </c>
      <c r="E628" s="103">
        <v>6</v>
      </c>
      <c r="F628" s="101" t="s">
        <v>1370</v>
      </c>
      <c r="G628" s="73">
        <v>15</v>
      </c>
    </row>
    <row r="629" spans="1:7" x14ac:dyDescent="0.25">
      <c r="A629" s="101" t="s">
        <v>82</v>
      </c>
      <c r="B629" s="101" t="s">
        <v>1119</v>
      </c>
      <c r="C629" s="102">
        <v>1222101139</v>
      </c>
      <c r="D629" s="101" t="s">
        <v>1297</v>
      </c>
      <c r="E629" s="103">
        <v>36</v>
      </c>
      <c r="F629" s="101" t="s">
        <v>1370</v>
      </c>
      <c r="G629" s="73">
        <v>21</v>
      </c>
    </row>
    <row r="630" spans="1:7" x14ac:dyDescent="0.25">
      <c r="A630" s="101" t="s">
        <v>82</v>
      </c>
      <c r="B630" s="101" t="s">
        <v>1119</v>
      </c>
      <c r="C630" s="102">
        <v>1223043549</v>
      </c>
      <c r="D630" s="101" t="s">
        <v>2996</v>
      </c>
      <c r="E630" s="103">
        <v>36</v>
      </c>
      <c r="F630" s="101" t="s">
        <v>1370</v>
      </c>
      <c r="G630" s="73">
        <v>21</v>
      </c>
    </row>
    <row r="631" spans="1:7" x14ac:dyDescent="0.25">
      <c r="A631" s="101" t="s">
        <v>82</v>
      </c>
      <c r="B631" s="101" t="s">
        <v>1119</v>
      </c>
      <c r="C631" s="102">
        <v>1222200051</v>
      </c>
      <c r="D631" s="101" t="s">
        <v>2661</v>
      </c>
      <c r="E631" s="103">
        <v>6</v>
      </c>
      <c r="F631" s="101" t="s">
        <v>1370</v>
      </c>
      <c r="G631" s="73" t="s">
        <v>1361</v>
      </c>
    </row>
    <row r="632" spans="1:7" x14ac:dyDescent="0.25">
      <c r="A632" s="101" t="s">
        <v>82</v>
      </c>
      <c r="B632" s="101" t="s">
        <v>1119</v>
      </c>
      <c r="C632" s="102">
        <v>1223066959</v>
      </c>
      <c r="D632" s="101" t="s">
        <v>935</v>
      </c>
      <c r="E632" s="103">
        <v>1</v>
      </c>
      <c r="F632" s="101" t="s">
        <v>1370</v>
      </c>
      <c r="G632" s="73">
        <v>15</v>
      </c>
    </row>
    <row r="633" spans="1:7" x14ac:dyDescent="0.25">
      <c r="A633" s="101" t="s">
        <v>82</v>
      </c>
      <c r="B633" s="101" t="s">
        <v>1119</v>
      </c>
      <c r="C633" s="102">
        <v>1225010014</v>
      </c>
      <c r="D633" s="101" t="s">
        <v>2547</v>
      </c>
      <c r="E633" s="103">
        <v>0.17</v>
      </c>
      <c r="F633" s="101" t="s">
        <v>209</v>
      </c>
      <c r="G633" s="73">
        <v>25</v>
      </c>
    </row>
    <row r="634" spans="1:7" x14ac:dyDescent="0.25">
      <c r="A634" s="101" t="s">
        <v>82</v>
      </c>
      <c r="B634" s="101" t="s">
        <v>1119</v>
      </c>
      <c r="C634" s="102">
        <v>1223020356</v>
      </c>
      <c r="D634" s="101" t="s">
        <v>2997</v>
      </c>
      <c r="E634" s="103">
        <v>1</v>
      </c>
      <c r="F634" s="101" t="s">
        <v>1370</v>
      </c>
      <c r="G634" s="73">
        <v>15</v>
      </c>
    </row>
    <row r="635" spans="1:7" x14ac:dyDescent="0.25">
      <c r="A635" s="101" t="s">
        <v>1120</v>
      </c>
      <c r="B635" s="101" t="s">
        <v>1664</v>
      </c>
      <c r="C635" s="102">
        <v>1222101371</v>
      </c>
      <c r="D635" s="101" t="s">
        <v>2998</v>
      </c>
      <c r="E635" s="103">
        <v>72</v>
      </c>
      <c r="F635" s="101" t="s">
        <v>1370</v>
      </c>
      <c r="G635" s="73">
        <v>21</v>
      </c>
    </row>
    <row r="636" spans="1:7" x14ac:dyDescent="0.25">
      <c r="A636" s="101" t="s">
        <v>1120</v>
      </c>
      <c r="B636" s="101" t="s">
        <v>1664</v>
      </c>
      <c r="C636" s="102">
        <v>1223130175</v>
      </c>
      <c r="D636" s="101" t="s">
        <v>2999</v>
      </c>
      <c r="E636" s="103">
        <v>72</v>
      </c>
      <c r="F636" s="101" t="s">
        <v>1370</v>
      </c>
      <c r="G636" s="73">
        <v>15</v>
      </c>
    </row>
    <row r="637" spans="1:7" x14ac:dyDescent="0.25">
      <c r="A637" s="101" t="s">
        <v>1120</v>
      </c>
      <c r="B637" s="101" t="s">
        <v>1664</v>
      </c>
      <c r="C637" s="102">
        <v>1223150385</v>
      </c>
      <c r="D637" s="101" t="s">
        <v>2773</v>
      </c>
      <c r="E637" s="103">
        <v>144</v>
      </c>
      <c r="F637" s="101" t="s">
        <v>1370</v>
      </c>
      <c r="G637" s="73">
        <v>15</v>
      </c>
    </row>
    <row r="638" spans="1:7" x14ac:dyDescent="0.25">
      <c r="A638" s="101" t="s">
        <v>1120</v>
      </c>
      <c r="B638" s="101" t="s">
        <v>1664</v>
      </c>
      <c r="C638" s="102">
        <v>1222200050</v>
      </c>
      <c r="D638" s="101" t="s">
        <v>2793</v>
      </c>
      <c r="E638" s="103">
        <v>6</v>
      </c>
      <c r="F638" s="101" t="s">
        <v>1370</v>
      </c>
      <c r="G638" s="73">
        <v>15</v>
      </c>
    </row>
    <row r="639" spans="1:7" x14ac:dyDescent="0.25">
      <c r="A639" s="101" t="s">
        <v>1120</v>
      </c>
      <c r="B639" s="101" t="s">
        <v>1664</v>
      </c>
      <c r="C639" s="102">
        <v>1223068100</v>
      </c>
      <c r="D639" s="101" t="s">
        <v>3000</v>
      </c>
      <c r="E639" s="103">
        <v>1</v>
      </c>
      <c r="F639" s="101" t="s">
        <v>1370</v>
      </c>
      <c r="G639" s="73">
        <v>15</v>
      </c>
    </row>
    <row r="640" spans="1:7" x14ac:dyDescent="0.25">
      <c r="A640" s="101" t="s">
        <v>1120</v>
      </c>
      <c r="B640" s="101" t="s">
        <v>1664</v>
      </c>
      <c r="C640" s="102">
        <v>1225020029</v>
      </c>
      <c r="D640" s="101" t="s">
        <v>2950</v>
      </c>
      <c r="E640" s="103">
        <v>0.08</v>
      </c>
      <c r="F640" s="101" t="s">
        <v>210</v>
      </c>
      <c r="G640" s="73">
        <v>25</v>
      </c>
    </row>
    <row r="641" spans="1:7" x14ac:dyDescent="0.25">
      <c r="A641" s="101" t="s">
        <v>1120</v>
      </c>
      <c r="B641" s="101" t="s">
        <v>1664</v>
      </c>
      <c r="C641" s="102">
        <v>1223044499</v>
      </c>
      <c r="D641" s="101" t="s">
        <v>3001</v>
      </c>
      <c r="E641" s="103">
        <v>72</v>
      </c>
      <c r="F641" s="101" t="s">
        <v>1370</v>
      </c>
      <c r="G641" s="73">
        <v>21</v>
      </c>
    </row>
    <row r="642" spans="1:7" x14ac:dyDescent="0.25">
      <c r="A642" s="101" t="s">
        <v>591</v>
      </c>
      <c r="B642" s="101" t="s">
        <v>1672</v>
      </c>
      <c r="C642" s="102">
        <v>1222100369</v>
      </c>
      <c r="D642" s="101" t="s">
        <v>3002</v>
      </c>
      <c r="E642" s="103">
        <v>576</v>
      </c>
      <c r="F642" s="101" t="s">
        <v>1370</v>
      </c>
      <c r="G642" s="73" t="s">
        <v>1361</v>
      </c>
    </row>
    <row r="643" spans="1:7" x14ac:dyDescent="0.25">
      <c r="A643" s="101" t="s">
        <v>591</v>
      </c>
      <c r="B643" s="101" t="s">
        <v>1672</v>
      </c>
      <c r="C643" s="102">
        <v>1223061047</v>
      </c>
      <c r="D643" s="101" t="s">
        <v>3003</v>
      </c>
      <c r="E643" s="103">
        <v>4</v>
      </c>
      <c r="F643" s="101" t="s">
        <v>1370</v>
      </c>
      <c r="G643" s="73" t="s">
        <v>1361</v>
      </c>
    </row>
    <row r="644" spans="1:7" x14ac:dyDescent="0.25">
      <c r="A644" s="101" t="s">
        <v>591</v>
      </c>
      <c r="B644" s="101" t="s">
        <v>1672</v>
      </c>
      <c r="C644" s="102">
        <v>1223061046</v>
      </c>
      <c r="D644" s="101" t="s">
        <v>3004</v>
      </c>
      <c r="E644" s="103">
        <v>1</v>
      </c>
      <c r="F644" s="101" t="s">
        <v>1370</v>
      </c>
      <c r="G644" s="73" t="s">
        <v>1361</v>
      </c>
    </row>
    <row r="645" spans="1:7" x14ac:dyDescent="0.25">
      <c r="A645" s="101" t="s">
        <v>594</v>
      </c>
      <c r="B645" s="101" t="s">
        <v>1673</v>
      </c>
      <c r="C645" s="102">
        <v>1222100370</v>
      </c>
      <c r="D645" s="101" t="s">
        <v>3005</v>
      </c>
      <c r="E645" s="103">
        <v>576</v>
      </c>
      <c r="F645" s="101" t="s">
        <v>1370</v>
      </c>
      <c r="G645" s="73" t="s">
        <v>1361</v>
      </c>
    </row>
    <row r="646" spans="1:7" x14ac:dyDescent="0.25">
      <c r="A646" s="101" t="s">
        <v>594</v>
      </c>
      <c r="B646" s="101" t="s">
        <v>1673</v>
      </c>
      <c r="C646" s="102">
        <v>1223061051</v>
      </c>
      <c r="D646" s="101" t="s">
        <v>3006</v>
      </c>
      <c r="E646" s="103">
        <v>4</v>
      </c>
      <c r="F646" s="101" t="s">
        <v>1370</v>
      </c>
      <c r="G646" s="73" t="s">
        <v>1361</v>
      </c>
    </row>
    <row r="647" spans="1:7" x14ac:dyDescent="0.25">
      <c r="A647" s="101" t="s">
        <v>594</v>
      </c>
      <c r="B647" s="101" t="s">
        <v>1673</v>
      </c>
      <c r="C647" s="102">
        <v>1223061050</v>
      </c>
      <c r="D647" s="101" t="s">
        <v>3007</v>
      </c>
      <c r="E647" s="103">
        <v>1</v>
      </c>
      <c r="F647" s="101" t="s">
        <v>1370</v>
      </c>
      <c r="G647" s="73" t="s">
        <v>1361</v>
      </c>
    </row>
    <row r="648" spans="1:7" x14ac:dyDescent="0.25">
      <c r="A648" s="101" t="s">
        <v>83</v>
      </c>
      <c r="B648" s="101" t="s">
        <v>1675</v>
      </c>
      <c r="C648" s="102">
        <v>1222200036</v>
      </c>
      <c r="D648" s="101" t="s">
        <v>2962</v>
      </c>
      <c r="E648" s="103">
        <v>9</v>
      </c>
      <c r="F648" s="101" t="s">
        <v>1370</v>
      </c>
      <c r="G648" s="73">
        <v>15</v>
      </c>
    </row>
    <row r="649" spans="1:7" x14ac:dyDescent="0.25">
      <c r="A649" s="101" t="s">
        <v>83</v>
      </c>
      <c r="B649" s="101" t="s">
        <v>1675</v>
      </c>
      <c r="C649" s="102">
        <v>1225020029</v>
      </c>
      <c r="D649" s="101" t="s">
        <v>2950</v>
      </c>
      <c r="E649" s="103">
        <v>5.7000000000000002E-2</v>
      </c>
      <c r="F649" s="101" t="s">
        <v>210</v>
      </c>
      <c r="G649" s="73">
        <v>25</v>
      </c>
    </row>
    <row r="650" spans="1:7" x14ac:dyDescent="0.25">
      <c r="A650" s="101" t="s">
        <v>83</v>
      </c>
      <c r="B650" s="101" t="s">
        <v>1675</v>
      </c>
      <c r="C650" s="102">
        <v>1223068152</v>
      </c>
      <c r="D650" s="101" t="s">
        <v>3008</v>
      </c>
      <c r="E650" s="103">
        <v>1</v>
      </c>
      <c r="F650" s="101" t="s">
        <v>1370</v>
      </c>
      <c r="G650" s="73">
        <v>15</v>
      </c>
    </row>
    <row r="651" spans="1:7" x14ac:dyDescent="0.25">
      <c r="A651" s="101" t="s">
        <v>83</v>
      </c>
      <c r="B651" s="101" t="s">
        <v>1675</v>
      </c>
      <c r="C651" s="102">
        <v>1223044516</v>
      </c>
      <c r="D651" s="101" t="s">
        <v>3009</v>
      </c>
      <c r="E651" s="103">
        <v>216</v>
      </c>
      <c r="F651" s="101" t="s">
        <v>1370</v>
      </c>
      <c r="G651" s="73">
        <v>21</v>
      </c>
    </row>
    <row r="652" spans="1:7" x14ac:dyDescent="0.25">
      <c r="A652" s="101" t="s">
        <v>83</v>
      </c>
      <c r="B652" s="101" t="s">
        <v>1675</v>
      </c>
      <c r="C652" s="102">
        <v>1223151517</v>
      </c>
      <c r="D652" s="101" t="s">
        <v>1298</v>
      </c>
      <c r="E652" s="103">
        <v>9</v>
      </c>
      <c r="F652" s="101" t="s">
        <v>1370</v>
      </c>
      <c r="G652" s="73">
        <v>15</v>
      </c>
    </row>
    <row r="653" spans="1:7" x14ac:dyDescent="0.25">
      <c r="A653" s="101" t="s">
        <v>83</v>
      </c>
      <c r="B653" s="101" t="s">
        <v>1675</v>
      </c>
      <c r="C653" s="102">
        <v>1222101384</v>
      </c>
      <c r="D653" s="101" t="s">
        <v>1299</v>
      </c>
      <c r="E653" s="103">
        <v>216</v>
      </c>
      <c r="F653" s="101" t="s">
        <v>1370</v>
      </c>
      <c r="G653" s="73">
        <v>30</v>
      </c>
    </row>
    <row r="654" spans="1:7" x14ac:dyDescent="0.25">
      <c r="A654" s="101" t="s">
        <v>603</v>
      </c>
      <c r="B654" s="101" t="s">
        <v>1676</v>
      </c>
      <c r="C654" s="102">
        <v>1223150540</v>
      </c>
      <c r="D654" s="101" t="s">
        <v>3010</v>
      </c>
      <c r="E654" s="103">
        <v>6.0000000000000001E-3</v>
      </c>
      <c r="F654" s="101" t="s">
        <v>61</v>
      </c>
      <c r="G654" s="73">
        <v>15</v>
      </c>
    </row>
    <row r="655" spans="1:7" x14ac:dyDescent="0.25">
      <c r="A655" s="101" t="s">
        <v>603</v>
      </c>
      <c r="B655" s="101" t="s">
        <v>1676</v>
      </c>
      <c r="C655" s="102">
        <v>1222101691</v>
      </c>
      <c r="D655" s="101" t="s">
        <v>1300</v>
      </c>
      <c r="E655" s="103">
        <v>72</v>
      </c>
      <c r="F655" s="101" t="s">
        <v>1370</v>
      </c>
      <c r="G655" s="73" t="s">
        <v>1361</v>
      </c>
    </row>
    <row r="656" spans="1:7" x14ac:dyDescent="0.25">
      <c r="A656" s="101" t="s">
        <v>603</v>
      </c>
      <c r="B656" s="101" t="s">
        <v>1676</v>
      </c>
      <c r="C656" s="102">
        <v>1223047299</v>
      </c>
      <c r="D656" s="101" t="s">
        <v>3011</v>
      </c>
      <c r="E656" s="103">
        <v>72</v>
      </c>
      <c r="F656" s="101" t="s">
        <v>1370</v>
      </c>
      <c r="G656" s="73" t="s">
        <v>1361</v>
      </c>
    </row>
    <row r="657" spans="1:7" x14ac:dyDescent="0.25">
      <c r="A657" s="101" t="s">
        <v>603</v>
      </c>
      <c r="B657" s="101" t="s">
        <v>1676</v>
      </c>
      <c r="C657" s="102">
        <v>1222050353</v>
      </c>
      <c r="D657" s="101" t="s">
        <v>2840</v>
      </c>
      <c r="E657" s="103">
        <v>72</v>
      </c>
      <c r="F657" s="101" t="s">
        <v>205</v>
      </c>
      <c r="G657" s="73">
        <v>21</v>
      </c>
    </row>
    <row r="658" spans="1:7" x14ac:dyDescent="0.25">
      <c r="A658" s="101" t="s">
        <v>603</v>
      </c>
      <c r="B658" s="101" t="s">
        <v>1676</v>
      </c>
      <c r="C658" s="102">
        <v>1223063966</v>
      </c>
      <c r="D658" s="101" t="s">
        <v>1301</v>
      </c>
      <c r="E658" s="103">
        <v>1</v>
      </c>
      <c r="F658" s="101" t="s">
        <v>1370</v>
      </c>
      <c r="G658" s="73">
        <v>15</v>
      </c>
    </row>
    <row r="659" spans="1:7" x14ac:dyDescent="0.25">
      <c r="A659" s="101" t="s">
        <v>605</v>
      </c>
      <c r="B659" s="101" t="s">
        <v>1677</v>
      </c>
      <c r="C659" s="102">
        <v>1223061483</v>
      </c>
      <c r="D659" s="101" t="s">
        <v>1302</v>
      </c>
      <c r="E659" s="103">
        <v>1</v>
      </c>
      <c r="F659" s="101" t="s">
        <v>1370</v>
      </c>
      <c r="G659" s="73">
        <v>15</v>
      </c>
    </row>
    <row r="660" spans="1:7" x14ac:dyDescent="0.25">
      <c r="A660" s="101" t="s">
        <v>605</v>
      </c>
      <c r="B660" s="101" t="s">
        <v>1677</v>
      </c>
      <c r="C660" s="102">
        <v>1223150540</v>
      </c>
      <c r="D660" s="101" t="s">
        <v>3010</v>
      </c>
      <c r="E660" s="103">
        <v>1.2E-2</v>
      </c>
      <c r="F660" s="101" t="s">
        <v>61</v>
      </c>
      <c r="G660" s="73">
        <v>15</v>
      </c>
    </row>
    <row r="661" spans="1:7" x14ac:dyDescent="0.25">
      <c r="A661" s="101" t="s">
        <v>605</v>
      </c>
      <c r="B661" s="101" t="s">
        <v>1677</v>
      </c>
      <c r="C661" s="102">
        <v>1222101136</v>
      </c>
      <c r="D661" s="101" t="s">
        <v>3012</v>
      </c>
      <c r="E661" s="103">
        <v>144</v>
      </c>
      <c r="F661" s="101" t="s">
        <v>1370</v>
      </c>
      <c r="G661" s="73">
        <v>21</v>
      </c>
    </row>
    <row r="662" spans="1:7" x14ac:dyDescent="0.25">
      <c r="A662" s="101" t="s">
        <v>605</v>
      </c>
      <c r="B662" s="101" t="s">
        <v>1677</v>
      </c>
      <c r="C662" s="102">
        <v>1222050123</v>
      </c>
      <c r="D662" s="101" t="s">
        <v>1279</v>
      </c>
      <c r="E662" s="103">
        <v>7.3999999999999996E-2</v>
      </c>
      <c r="F662" s="101" t="s">
        <v>205</v>
      </c>
      <c r="G662" s="73">
        <v>21</v>
      </c>
    </row>
    <row r="663" spans="1:7" x14ac:dyDescent="0.25">
      <c r="A663" s="101" t="s">
        <v>605</v>
      </c>
      <c r="B663" s="101" t="s">
        <v>1677</v>
      </c>
      <c r="C663" s="102">
        <v>1223043705</v>
      </c>
      <c r="D663" s="101" t="s">
        <v>3013</v>
      </c>
      <c r="E663" s="103">
        <v>144</v>
      </c>
      <c r="F663" s="101" t="s">
        <v>1370</v>
      </c>
      <c r="G663" s="73">
        <v>21</v>
      </c>
    </row>
    <row r="664" spans="1:7" x14ac:dyDescent="0.25">
      <c r="A664" s="101" t="s">
        <v>606</v>
      </c>
      <c r="B664" s="101" t="s">
        <v>1678</v>
      </c>
      <c r="C664" s="102">
        <v>1222100729</v>
      </c>
      <c r="D664" s="101" t="s">
        <v>3014</v>
      </c>
      <c r="E664" s="103">
        <v>0.14399999999999999</v>
      </c>
      <c r="F664" s="101" t="s">
        <v>61</v>
      </c>
      <c r="G664" s="73">
        <v>21</v>
      </c>
    </row>
    <row r="665" spans="1:7" x14ac:dyDescent="0.25">
      <c r="A665" s="101" t="s">
        <v>606</v>
      </c>
      <c r="B665" s="101" t="s">
        <v>1678</v>
      </c>
      <c r="C665" s="102">
        <v>1223041387</v>
      </c>
      <c r="D665" s="101" t="s">
        <v>3015</v>
      </c>
      <c r="E665" s="103">
        <v>0.14399999999999999</v>
      </c>
      <c r="F665" s="101" t="s">
        <v>61</v>
      </c>
      <c r="G665" s="73">
        <v>21</v>
      </c>
    </row>
    <row r="666" spans="1:7" x14ac:dyDescent="0.25">
      <c r="A666" s="101" t="s">
        <v>606</v>
      </c>
      <c r="B666" s="101" t="s">
        <v>1678</v>
      </c>
      <c r="C666" s="102">
        <v>1222200056</v>
      </c>
      <c r="D666" s="101" t="s">
        <v>2520</v>
      </c>
      <c r="E666" s="103">
        <v>12</v>
      </c>
      <c r="F666" s="101" t="s">
        <v>1370</v>
      </c>
      <c r="G666" s="73">
        <v>15</v>
      </c>
    </row>
    <row r="667" spans="1:7" x14ac:dyDescent="0.25">
      <c r="A667" s="101" t="s">
        <v>606</v>
      </c>
      <c r="B667" s="101" t="s">
        <v>1678</v>
      </c>
      <c r="C667" s="102">
        <v>1223061483</v>
      </c>
      <c r="D667" s="101" t="s">
        <v>1302</v>
      </c>
      <c r="E667" s="103">
        <v>1</v>
      </c>
      <c r="F667" s="101" t="s">
        <v>1370</v>
      </c>
      <c r="G667" s="73">
        <v>15</v>
      </c>
    </row>
    <row r="668" spans="1:7" x14ac:dyDescent="0.25">
      <c r="A668" s="101" t="s">
        <v>606</v>
      </c>
      <c r="B668" s="101" t="s">
        <v>1678</v>
      </c>
      <c r="C668" s="102">
        <v>1223150540</v>
      </c>
      <c r="D668" s="101" t="s">
        <v>3010</v>
      </c>
      <c r="E668" s="103">
        <v>1.2E-2</v>
      </c>
      <c r="F668" s="101" t="s">
        <v>61</v>
      </c>
      <c r="G668" s="73">
        <v>15</v>
      </c>
    </row>
    <row r="669" spans="1:7" x14ac:dyDescent="0.25">
      <c r="A669" s="101" t="s">
        <v>607</v>
      </c>
      <c r="B669" s="101" t="s">
        <v>1679</v>
      </c>
      <c r="C669" s="102">
        <v>1222100856</v>
      </c>
      <c r="D669" s="101" t="s">
        <v>3016</v>
      </c>
      <c r="E669" s="103">
        <v>216</v>
      </c>
      <c r="F669" s="101" t="s">
        <v>1370</v>
      </c>
      <c r="G669" s="73">
        <v>21</v>
      </c>
    </row>
    <row r="670" spans="1:7" x14ac:dyDescent="0.25">
      <c r="A670" s="101" t="s">
        <v>607</v>
      </c>
      <c r="B670" s="101" t="s">
        <v>1679</v>
      </c>
      <c r="C670" s="102">
        <v>1223041731</v>
      </c>
      <c r="D670" s="101" t="s">
        <v>3017</v>
      </c>
      <c r="E670" s="103">
        <v>216</v>
      </c>
      <c r="F670" s="101" t="s">
        <v>1370</v>
      </c>
      <c r="G670" s="73">
        <v>21</v>
      </c>
    </row>
    <row r="671" spans="1:7" x14ac:dyDescent="0.25">
      <c r="A671" s="101" t="s">
        <v>607</v>
      </c>
      <c r="B671" s="101" t="s">
        <v>1679</v>
      </c>
      <c r="C671" s="102">
        <v>1222200056</v>
      </c>
      <c r="D671" s="101" t="s">
        <v>2520</v>
      </c>
      <c r="E671" s="103">
        <v>18</v>
      </c>
      <c r="F671" s="101" t="s">
        <v>1370</v>
      </c>
      <c r="G671" s="73">
        <v>15</v>
      </c>
    </row>
    <row r="672" spans="1:7" x14ac:dyDescent="0.25">
      <c r="A672" s="101" t="s">
        <v>607</v>
      </c>
      <c r="B672" s="101" t="s">
        <v>1679</v>
      </c>
      <c r="C672" s="102">
        <v>1223064364</v>
      </c>
      <c r="D672" s="101" t="s">
        <v>1303</v>
      </c>
      <c r="E672" s="103">
        <v>1</v>
      </c>
      <c r="F672" s="101" t="s">
        <v>1370</v>
      </c>
      <c r="G672" s="73">
        <v>15</v>
      </c>
    </row>
    <row r="673" spans="1:7" x14ac:dyDescent="0.25">
      <c r="A673" s="101" t="s">
        <v>607</v>
      </c>
      <c r="B673" s="101" t="s">
        <v>1679</v>
      </c>
      <c r="C673" s="102">
        <v>1223150540</v>
      </c>
      <c r="D673" s="101" t="s">
        <v>3010</v>
      </c>
      <c r="E673" s="103">
        <v>1.7999999999999999E-2</v>
      </c>
      <c r="F673" s="101" t="s">
        <v>61</v>
      </c>
      <c r="G673" s="73">
        <v>15</v>
      </c>
    </row>
    <row r="674" spans="1:7" x14ac:dyDescent="0.25">
      <c r="A674" s="101" t="s">
        <v>607</v>
      </c>
      <c r="B674" s="101" t="s">
        <v>1679</v>
      </c>
      <c r="C674" s="102">
        <v>1222240034</v>
      </c>
      <c r="D674" s="101" t="s">
        <v>1304</v>
      </c>
      <c r="E674" s="103">
        <v>2710</v>
      </c>
      <c r="F674" s="101" t="s">
        <v>209</v>
      </c>
      <c r="G674" s="73">
        <v>15</v>
      </c>
    </row>
    <row r="675" spans="1:7" x14ac:dyDescent="0.25">
      <c r="A675" s="101" t="s">
        <v>608</v>
      </c>
      <c r="B675" s="101" t="s">
        <v>1123</v>
      </c>
      <c r="C675" s="102">
        <v>1223041410</v>
      </c>
      <c r="D675" s="101" t="s">
        <v>3018</v>
      </c>
      <c r="E675" s="103">
        <v>0.14399999999999999</v>
      </c>
      <c r="F675" s="101" t="s">
        <v>61</v>
      </c>
      <c r="G675" s="73">
        <v>21</v>
      </c>
    </row>
    <row r="676" spans="1:7" x14ac:dyDescent="0.25">
      <c r="A676" s="101" t="s">
        <v>608</v>
      </c>
      <c r="B676" s="101" t="s">
        <v>1123</v>
      </c>
      <c r="C676" s="102">
        <v>1222100741</v>
      </c>
      <c r="D676" s="101" t="s">
        <v>3019</v>
      </c>
      <c r="E676" s="103">
        <v>0.14399999999999999</v>
      </c>
      <c r="F676" s="101" t="s">
        <v>61</v>
      </c>
      <c r="G676" s="73">
        <v>21</v>
      </c>
    </row>
    <row r="677" spans="1:7" x14ac:dyDescent="0.25">
      <c r="A677" s="101" t="s">
        <v>608</v>
      </c>
      <c r="B677" s="101" t="s">
        <v>1123</v>
      </c>
      <c r="C677" s="102">
        <v>1222200058</v>
      </c>
      <c r="D677" s="101" t="s">
        <v>2512</v>
      </c>
      <c r="E677" s="103">
        <v>12</v>
      </c>
      <c r="F677" s="101" t="s">
        <v>1370</v>
      </c>
      <c r="G677" s="73">
        <v>15</v>
      </c>
    </row>
    <row r="678" spans="1:7" x14ac:dyDescent="0.25">
      <c r="A678" s="101" t="s">
        <v>608</v>
      </c>
      <c r="B678" s="101" t="s">
        <v>1123</v>
      </c>
      <c r="C678" s="102">
        <v>1223062917</v>
      </c>
      <c r="D678" s="101" t="s">
        <v>1305</v>
      </c>
      <c r="E678" s="103">
        <v>1</v>
      </c>
      <c r="F678" s="101" t="s">
        <v>1370</v>
      </c>
      <c r="G678" s="73">
        <v>15</v>
      </c>
    </row>
    <row r="679" spans="1:7" x14ac:dyDescent="0.25">
      <c r="A679" s="101" t="s">
        <v>610</v>
      </c>
      <c r="B679" s="101" t="s">
        <v>1680</v>
      </c>
      <c r="C679" s="102">
        <v>1222100924</v>
      </c>
      <c r="D679" s="101" t="s">
        <v>1306</v>
      </c>
      <c r="E679" s="103">
        <v>72</v>
      </c>
      <c r="F679" s="101" t="s">
        <v>1370</v>
      </c>
      <c r="G679" s="73">
        <v>21</v>
      </c>
    </row>
    <row r="680" spans="1:7" x14ac:dyDescent="0.25">
      <c r="A680" s="101" t="s">
        <v>610</v>
      </c>
      <c r="B680" s="101" t="s">
        <v>1680</v>
      </c>
      <c r="C680" s="102">
        <v>1223041905</v>
      </c>
      <c r="D680" s="101" t="s">
        <v>3020</v>
      </c>
      <c r="E680" s="103">
        <v>72</v>
      </c>
      <c r="F680" s="101" t="s">
        <v>1370</v>
      </c>
      <c r="G680" s="73">
        <v>21</v>
      </c>
    </row>
    <row r="681" spans="1:7" x14ac:dyDescent="0.25">
      <c r="A681" s="101" t="s">
        <v>610</v>
      </c>
      <c r="B681" s="101" t="s">
        <v>1680</v>
      </c>
      <c r="C681" s="102">
        <v>1222200061</v>
      </c>
      <c r="D681" s="101" t="s">
        <v>2523</v>
      </c>
      <c r="E681" s="103">
        <v>6</v>
      </c>
      <c r="F681" s="101" t="s">
        <v>1370</v>
      </c>
      <c r="G681" s="73">
        <v>15</v>
      </c>
    </row>
    <row r="682" spans="1:7" x14ac:dyDescent="0.25">
      <c r="A682" s="101" t="s">
        <v>610</v>
      </c>
      <c r="B682" s="101" t="s">
        <v>1680</v>
      </c>
      <c r="C682" s="102">
        <v>1223063930</v>
      </c>
      <c r="D682" s="101" t="s">
        <v>1307</v>
      </c>
      <c r="E682" s="103">
        <v>1</v>
      </c>
      <c r="F682" s="101" t="s">
        <v>1370</v>
      </c>
      <c r="G682" s="73">
        <v>15</v>
      </c>
    </row>
    <row r="683" spans="1:7" x14ac:dyDescent="0.25">
      <c r="A683" s="101" t="s">
        <v>610</v>
      </c>
      <c r="B683" s="101" t="s">
        <v>1680</v>
      </c>
      <c r="C683" s="102">
        <v>1223150964</v>
      </c>
      <c r="D683" s="101" t="s">
        <v>3021</v>
      </c>
      <c r="E683" s="103">
        <v>6</v>
      </c>
      <c r="F683" s="101" t="s">
        <v>1370</v>
      </c>
      <c r="G683" s="73">
        <v>15</v>
      </c>
    </row>
    <row r="684" spans="1:7" x14ac:dyDescent="0.25">
      <c r="A684" s="101" t="s">
        <v>610</v>
      </c>
      <c r="B684" s="101" t="s">
        <v>1680</v>
      </c>
      <c r="C684" s="102">
        <v>1222250026</v>
      </c>
      <c r="D684" s="101" t="s">
        <v>3022</v>
      </c>
      <c r="E684" s="103">
        <v>72</v>
      </c>
      <c r="F684" s="101" t="s">
        <v>1370</v>
      </c>
      <c r="G684" s="73">
        <v>30</v>
      </c>
    </row>
    <row r="685" spans="1:7" x14ac:dyDescent="0.25">
      <c r="A685" s="101" t="s">
        <v>611</v>
      </c>
      <c r="B685" s="101" t="s">
        <v>1124</v>
      </c>
      <c r="C685" s="102">
        <v>1223150539</v>
      </c>
      <c r="D685" s="101" t="s">
        <v>3023</v>
      </c>
      <c r="E685" s="103">
        <v>6.0000000000000001E-3</v>
      </c>
      <c r="F685" s="101" t="s">
        <v>61</v>
      </c>
      <c r="G685" s="73">
        <v>15</v>
      </c>
    </row>
    <row r="686" spans="1:7" x14ac:dyDescent="0.25">
      <c r="A686" s="101" t="s">
        <v>611</v>
      </c>
      <c r="B686" s="101" t="s">
        <v>1124</v>
      </c>
      <c r="C686" s="102">
        <v>1222101330</v>
      </c>
      <c r="D686" s="101" t="s">
        <v>1308</v>
      </c>
      <c r="E686" s="103">
        <v>144</v>
      </c>
      <c r="F686" s="101" t="s">
        <v>1370</v>
      </c>
      <c r="G686" s="73">
        <v>21</v>
      </c>
    </row>
    <row r="687" spans="1:7" x14ac:dyDescent="0.25">
      <c r="A687" s="101" t="s">
        <v>611</v>
      </c>
      <c r="B687" s="101" t="s">
        <v>1124</v>
      </c>
      <c r="C687" s="102">
        <v>1223044431</v>
      </c>
      <c r="D687" s="101" t="s">
        <v>3024</v>
      </c>
      <c r="E687" s="103">
        <v>144</v>
      </c>
      <c r="F687" s="101" t="s">
        <v>1370</v>
      </c>
      <c r="G687" s="73">
        <v>21</v>
      </c>
    </row>
    <row r="688" spans="1:7" x14ac:dyDescent="0.25">
      <c r="A688" s="101" t="s">
        <v>611</v>
      </c>
      <c r="B688" s="101" t="s">
        <v>1124</v>
      </c>
      <c r="C688" s="102">
        <v>1223067977</v>
      </c>
      <c r="D688" s="101" t="s">
        <v>1309</v>
      </c>
      <c r="E688" s="103">
        <v>1</v>
      </c>
      <c r="F688" s="101" t="s">
        <v>1370</v>
      </c>
      <c r="G688" s="73">
        <v>15</v>
      </c>
    </row>
    <row r="689" spans="1:7" x14ac:dyDescent="0.25">
      <c r="A689" s="101" t="s">
        <v>611</v>
      </c>
      <c r="B689" s="101" t="s">
        <v>1124</v>
      </c>
      <c r="C689" s="102">
        <v>1222050123</v>
      </c>
      <c r="D689" s="101" t="s">
        <v>1279</v>
      </c>
      <c r="E689" s="103">
        <v>0.03</v>
      </c>
      <c r="F689" s="101" t="s">
        <v>205</v>
      </c>
      <c r="G689" s="73">
        <v>21</v>
      </c>
    </row>
    <row r="690" spans="1:7" x14ac:dyDescent="0.25">
      <c r="A690" s="101" t="s">
        <v>613</v>
      </c>
      <c r="B690" s="101" t="s">
        <v>1125</v>
      </c>
      <c r="C690" s="102">
        <v>1223150540</v>
      </c>
      <c r="D690" s="101" t="s">
        <v>3010</v>
      </c>
      <c r="E690" s="103">
        <v>6.0000000000000001E-3</v>
      </c>
      <c r="F690" s="101" t="s">
        <v>61</v>
      </c>
      <c r="G690" s="73">
        <v>15</v>
      </c>
    </row>
    <row r="691" spans="1:7" x14ac:dyDescent="0.25">
      <c r="A691" s="101" t="s">
        <v>613</v>
      </c>
      <c r="B691" s="101" t="s">
        <v>1125</v>
      </c>
      <c r="C691" s="102">
        <v>1222101136</v>
      </c>
      <c r="D691" s="101" t="s">
        <v>3012</v>
      </c>
      <c r="E691" s="103">
        <v>72</v>
      </c>
      <c r="F691" s="101" t="s">
        <v>1370</v>
      </c>
      <c r="G691" s="73">
        <v>21</v>
      </c>
    </row>
    <row r="692" spans="1:7" x14ac:dyDescent="0.25">
      <c r="A692" s="101" t="s">
        <v>613</v>
      </c>
      <c r="B692" s="101" t="s">
        <v>1125</v>
      </c>
      <c r="C692" s="102">
        <v>1223043705</v>
      </c>
      <c r="D692" s="101" t="s">
        <v>3013</v>
      </c>
      <c r="E692" s="103">
        <v>72</v>
      </c>
      <c r="F692" s="101" t="s">
        <v>1370</v>
      </c>
      <c r="G692" s="73">
        <v>21</v>
      </c>
    </row>
    <row r="693" spans="1:7" x14ac:dyDescent="0.25">
      <c r="A693" s="101" t="s">
        <v>613</v>
      </c>
      <c r="B693" s="101" t="s">
        <v>1125</v>
      </c>
      <c r="C693" s="102">
        <v>1222050123</v>
      </c>
      <c r="D693" s="101" t="s">
        <v>1279</v>
      </c>
      <c r="E693" s="103">
        <v>0.04</v>
      </c>
      <c r="F693" s="101" t="s">
        <v>205</v>
      </c>
      <c r="G693" s="73">
        <v>21</v>
      </c>
    </row>
    <row r="694" spans="1:7" x14ac:dyDescent="0.25">
      <c r="A694" s="101" t="s">
        <v>613</v>
      </c>
      <c r="B694" s="101" t="s">
        <v>1125</v>
      </c>
      <c r="C694" s="102">
        <v>1223063966</v>
      </c>
      <c r="D694" s="101" t="s">
        <v>1301</v>
      </c>
      <c r="E694" s="103">
        <v>1</v>
      </c>
      <c r="F694" s="101" t="s">
        <v>1370</v>
      </c>
      <c r="G694" s="73">
        <v>15</v>
      </c>
    </row>
    <row r="695" spans="1:7" x14ac:dyDescent="0.25">
      <c r="A695" s="101" t="s">
        <v>614</v>
      </c>
      <c r="B695" s="101" t="s">
        <v>1126</v>
      </c>
      <c r="C695" s="102">
        <v>1223151021</v>
      </c>
      <c r="D695" s="101" t="s">
        <v>1310</v>
      </c>
      <c r="E695" s="103">
        <v>6</v>
      </c>
      <c r="F695" s="101" t="s">
        <v>1370</v>
      </c>
      <c r="G695" s="73">
        <v>15</v>
      </c>
    </row>
    <row r="696" spans="1:7" x14ac:dyDescent="0.25">
      <c r="A696" s="101" t="s">
        <v>614</v>
      </c>
      <c r="B696" s="101" t="s">
        <v>1126</v>
      </c>
      <c r="C696" s="102">
        <v>1222050123</v>
      </c>
      <c r="D696" s="101" t="s">
        <v>1279</v>
      </c>
      <c r="E696" s="103">
        <v>5.0999999999999997E-2</v>
      </c>
      <c r="F696" s="101" t="s">
        <v>205</v>
      </c>
      <c r="G696" s="73">
        <v>21</v>
      </c>
    </row>
    <row r="697" spans="1:7" x14ac:dyDescent="0.25">
      <c r="A697" s="101" t="s">
        <v>614</v>
      </c>
      <c r="B697" s="101" t="s">
        <v>1126</v>
      </c>
      <c r="C697" s="102">
        <v>1223067979</v>
      </c>
      <c r="D697" s="101" t="s">
        <v>1311</v>
      </c>
      <c r="E697" s="103">
        <v>1</v>
      </c>
      <c r="F697" s="101" t="s">
        <v>1370</v>
      </c>
      <c r="G697" s="73">
        <v>15</v>
      </c>
    </row>
    <row r="698" spans="1:7" x14ac:dyDescent="0.25">
      <c r="A698" s="101" t="s">
        <v>614</v>
      </c>
      <c r="B698" s="101" t="s">
        <v>1126</v>
      </c>
      <c r="C698" s="102">
        <v>1222101332</v>
      </c>
      <c r="D698" s="101" t="s">
        <v>1312</v>
      </c>
      <c r="E698" s="103">
        <v>36</v>
      </c>
      <c r="F698" s="101" t="s">
        <v>1370</v>
      </c>
      <c r="G698" s="73">
        <v>21</v>
      </c>
    </row>
    <row r="699" spans="1:7" x14ac:dyDescent="0.25">
      <c r="A699" s="101" t="s">
        <v>614</v>
      </c>
      <c r="B699" s="101" t="s">
        <v>1126</v>
      </c>
      <c r="C699" s="102">
        <v>1223044433</v>
      </c>
      <c r="D699" s="101" t="s">
        <v>3025</v>
      </c>
      <c r="E699" s="103">
        <v>36</v>
      </c>
      <c r="F699" s="101" t="s">
        <v>1370</v>
      </c>
      <c r="G699" s="73">
        <v>21</v>
      </c>
    </row>
    <row r="700" spans="1:7" x14ac:dyDescent="0.25">
      <c r="A700" s="101" t="s">
        <v>1681</v>
      </c>
      <c r="B700" s="101" t="s">
        <v>1682</v>
      </c>
      <c r="C700" s="102">
        <v>1223047562</v>
      </c>
      <c r="D700" s="101" t="s">
        <v>2838</v>
      </c>
      <c r="E700" s="103">
        <v>144</v>
      </c>
      <c r="F700" s="101" t="s">
        <v>1370</v>
      </c>
      <c r="G700" s="73" t="s">
        <v>1361</v>
      </c>
    </row>
    <row r="701" spans="1:7" x14ac:dyDescent="0.25">
      <c r="A701" s="101" t="s">
        <v>1681</v>
      </c>
      <c r="B701" s="101" t="s">
        <v>1682</v>
      </c>
      <c r="C701" s="102">
        <v>1222101621</v>
      </c>
      <c r="D701" s="101" t="s">
        <v>1292</v>
      </c>
      <c r="E701" s="103">
        <v>144</v>
      </c>
      <c r="F701" s="101" t="s">
        <v>1370</v>
      </c>
      <c r="G701" s="73" t="s">
        <v>1361</v>
      </c>
    </row>
    <row r="702" spans="1:7" x14ac:dyDescent="0.25">
      <c r="A702" s="101" t="s">
        <v>1681</v>
      </c>
      <c r="B702" s="101" t="s">
        <v>1682</v>
      </c>
      <c r="C702" s="102">
        <v>1223150098</v>
      </c>
      <c r="D702" s="101" t="s">
        <v>1284</v>
      </c>
      <c r="E702" s="103">
        <v>6.0000000000000001E-3</v>
      </c>
      <c r="F702" s="101" t="s">
        <v>61</v>
      </c>
      <c r="G702" s="73">
        <v>20</v>
      </c>
    </row>
    <row r="703" spans="1:7" x14ac:dyDescent="0.25">
      <c r="A703" s="101" t="s">
        <v>1681</v>
      </c>
      <c r="B703" s="101" t="s">
        <v>1682</v>
      </c>
      <c r="C703" s="102">
        <v>1223067801</v>
      </c>
      <c r="D703" s="101" t="s">
        <v>2839</v>
      </c>
      <c r="E703" s="103">
        <v>1</v>
      </c>
      <c r="F703" s="101" t="s">
        <v>1370</v>
      </c>
      <c r="G703" s="73">
        <v>15</v>
      </c>
    </row>
    <row r="704" spans="1:7" x14ac:dyDescent="0.25">
      <c r="A704" s="101" t="s">
        <v>1681</v>
      </c>
      <c r="B704" s="101" t="s">
        <v>1682</v>
      </c>
      <c r="C704" s="102">
        <v>1222050155</v>
      </c>
      <c r="D704" s="101" t="s">
        <v>3026</v>
      </c>
      <c r="E704" s="103">
        <v>28</v>
      </c>
      <c r="F704" s="101" t="s">
        <v>44</v>
      </c>
      <c r="G704" s="73">
        <v>25</v>
      </c>
    </row>
    <row r="705" spans="1:7" x14ac:dyDescent="0.25">
      <c r="A705" s="101" t="s">
        <v>84</v>
      </c>
      <c r="B705" s="101" t="s">
        <v>616</v>
      </c>
      <c r="C705" s="102">
        <v>1223041684</v>
      </c>
      <c r="D705" s="101" t="s">
        <v>2652</v>
      </c>
      <c r="E705" s="103">
        <v>216</v>
      </c>
      <c r="F705" s="101" t="s">
        <v>1370</v>
      </c>
      <c r="G705" s="73">
        <v>21</v>
      </c>
    </row>
    <row r="706" spans="1:7" x14ac:dyDescent="0.25">
      <c r="A706" s="101" t="s">
        <v>84</v>
      </c>
      <c r="B706" s="101" t="s">
        <v>616</v>
      </c>
      <c r="C706" s="102">
        <v>1222100692</v>
      </c>
      <c r="D706" s="101" t="s">
        <v>2651</v>
      </c>
      <c r="E706" s="103">
        <v>0.216</v>
      </c>
      <c r="F706" s="101" t="s">
        <v>61</v>
      </c>
      <c r="G706" s="73">
        <v>21</v>
      </c>
    </row>
    <row r="707" spans="1:7" x14ac:dyDescent="0.25">
      <c r="A707" s="101" t="s">
        <v>84</v>
      </c>
      <c r="B707" s="101" t="s">
        <v>616</v>
      </c>
      <c r="C707" s="102">
        <v>1223150098</v>
      </c>
      <c r="D707" s="101" t="s">
        <v>1284</v>
      </c>
      <c r="E707" s="103">
        <v>8.9999999999999993E-3</v>
      </c>
      <c r="F707" s="101" t="s">
        <v>61</v>
      </c>
      <c r="G707" s="73">
        <v>20</v>
      </c>
    </row>
    <row r="708" spans="1:7" x14ac:dyDescent="0.25">
      <c r="A708" s="101" t="s">
        <v>84</v>
      </c>
      <c r="B708" s="101" t="s">
        <v>616</v>
      </c>
      <c r="C708" s="102">
        <v>1223063694</v>
      </c>
      <c r="D708" s="101" t="s">
        <v>3027</v>
      </c>
      <c r="E708" s="103">
        <v>1</v>
      </c>
      <c r="F708" s="101" t="s">
        <v>1370</v>
      </c>
      <c r="G708" s="73">
        <v>15</v>
      </c>
    </row>
    <row r="709" spans="1:7" x14ac:dyDescent="0.25">
      <c r="A709" s="101" t="s">
        <v>84</v>
      </c>
      <c r="B709" s="101" t="s">
        <v>616</v>
      </c>
      <c r="C709" s="102">
        <v>1222200037</v>
      </c>
      <c r="D709" s="101" t="s">
        <v>1285</v>
      </c>
      <c r="E709" s="103">
        <v>9</v>
      </c>
      <c r="F709" s="101" t="s">
        <v>1370</v>
      </c>
      <c r="G709" s="73">
        <v>15</v>
      </c>
    </row>
    <row r="710" spans="1:7" x14ac:dyDescent="0.25">
      <c r="A710" s="101" t="s">
        <v>85</v>
      </c>
      <c r="B710" s="101" t="s">
        <v>617</v>
      </c>
      <c r="C710" s="102">
        <v>1223041684</v>
      </c>
      <c r="D710" s="101" t="s">
        <v>2652</v>
      </c>
      <c r="E710" s="103">
        <v>432</v>
      </c>
      <c r="F710" s="101" t="s">
        <v>1370</v>
      </c>
      <c r="G710" s="73">
        <v>21</v>
      </c>
    </row>
    <row r="711" spans="1:7" x14ac:dyDescent="0.25">
      <c r="A711" s="101" t="s">
        <v>85</v>
      </c>
      <c r="B711" s="101" t="s">
        <v>617</v>
      </c>
      <c r="C711" s="102">
        <v>1222100692</v>
      </c>
      <c r="D711" s="101" t="s">
        <v>2651</v>
      </c>
      <c r="E711" s="103">
        <v>0.432</v>
      </c>
      <c r="F711" s="101" t="s">
        <v>61</v>
      </c>
      <c r="G711" s="73">
        <v>21</v>
      </c>
    </row>
    <row r="712" spans="1:7" x14ac:dyDescent="0.25">
      <c r="A712" s="101" t="s">
        <v>85</v>
      </c>
      <c r="B712" s="101" t="s">
        <v>617</v>
      </c>
      <c r="C712" s="102">
        <v>1223150098</v>
      </c>
      <c r="D712" s="101" t="s">
        <v>1284</v>
      </c>
      <c r="E712" s="103">
        <v>1.7999999999999999E-2</v>
      </c>
      <c r="F712" s="101" t="s">
        <v>61</v>
      </c>
      <c r="G712" s="73">
        <v>20</v>
      </c>
    </row>
    <row r="713" spans="1:7" x14ac:dyDescent="0.25">
      <c r="A713" s="101" t="s">
        <v>85</v>
      </c>
      <c r="B713" s="101" t="s">
        <v>617</v>
      </c>
      <c r="C713" s="102">
        <v>1223064362</v>
      </c>
      <c r="D713" s="101" t="s">
        <v>936</v>
      </c>
      <c r="E713" s="103">
        <v>1</v>
      </c>
      <c r="F713" s="101" t="s">
        <v>1370</v>
      </c>
      <c r="G713" s="73">
        <v>15</v>
      </c>
    </row>
    <row r="714" spans="1:7" x14ac:dyDescent="0.25">
      <c r="A714" s="101" t="s">
        <v>85</v>
      </c>
      <c r="B714" s="101" t="s">
        <v>617</v>
      </c>
      <c r="C714" s="102">
        <v>1222050123</v>
      </c>
      <c r="D714" s="101" t="s">
        <v>1279</v>
      </c>
      <c r="E714" s="103">
        <v>0.14652000000000001</v>
      </c>
      <c r="F714" s="101" t="s">
        <v>205</v>
      </c>
      <c r="G714" s="73">
        <v>21</v>
      </c>
    </row>
    <row r="715" spans="1:7" x14ac:dyDescent="0.25">
      <c r="A715" s="101" t="s">
        <v>85</v>
      </c>
      <c r="B715" s="101" t="s">
        <v>617</v>
      </c>
      <c r="C715" s="102">
        <v>1222240034</v>
      </c>
      <c r="D715" s="101" t="s">
        <v>1304</v>
      </c>
      <c r="E715" s="103">
        <v>2660</v>
      </c>
      <c r="F715" s="101" t="s">
        <v>209</v>
      </c>
      <c r="G715" s="73">
        <v>15</v>
      </c>
    </row>
    <row r="716" spans="1:7" x14ac:dyDescent="0.25">
      <c r="A716" s="101" t="s">
        <v>1683</v>
      </c>
      <c r="B716" s="101" t="s">
        <v>1684</v>
      </c>
      <c r="C716" s="102">
        <v>1222101622</v>
      </c>
      <c r="D716" s="101" t="s">
        <v>1313</v>
      </c>
      <c r="E716" s="103">
        <v>72</v>
      </c>
      <c r="F716" s="101" t="s">
        <v>1370</v>
      </c>
      <c r="G716" s="73" t="s">
        <v>1361</v>
      </c>
    </row>
    <row r="717" spans="1:7" x14ac:dyDescent="0.25">
      <c r="A717" s="101" t="s">
        <v>1683</v>
      </c>
      <c r="B717" s="101" t="s">
        <v>1684</v>
      </c>
      <c r="C717" s="102">
        <v>1223150099</v>
      </c>
      <c r="D717" s="101" t="s">
        <v>1287</v>
      </c>
      <c r="E717" s="103">
        <v>6.0000000000000001E-3</v>
      </c>
      <c r="F717" s="101" t="s">
        <v>61</v>
      </c>
      <c r="G717" s="73">
        <v>20</v>
      </c>
    </row>
    <row r="718" spans="1:7" x14ac:dyDescent="0.25">
      <c r="A718" s="101" t="s">
        <v>1683</v>
      </c>
      <c r="B718" s="101" t="s">
        <v>1684</v>
      </c>
      <c r="C718" s="102">
        <v>1223067802</v>
      </c>
      <c r="D718" s="101" t="s">
        <v>3028</v>
      </c>
      <c r="E718" s="103">
        <v>1</v>
      </c>
      <c r="F718" s="101" t="s">
        <v>1370</v>
      </c>
      <c r="G718" s="73">
        <v>15</v>
      </c>
    </row>
    <row r="719" spans="1:7" x14ac:dyDescent="0.25">
      <c r="A719" s="101" t="s">
        <v>1683</v>
      </c>
      <c r="B719" s="101" t="s">
        <v>1684</v>
      </c>
      <c r="C719" s="102">
        <v>1222050353</v>
      </c>
      <c r="D719" s="101" t="s">
        <v>2840</v>
      </c>
      <c r="E719" s="103">
        <v>25</v>
      </c>
      <c r="F719" s="101" t="s">
        <v>44</v>
      </c>
      <c r="G719" s="73" t="s">
        <v>1361</v>
      </c>
    </row>
    <row r="720" spans="1:7" x14ac:dyDescent="0.25">
      <c r="A720" s="101" t="s">
        <v>1683</v>
      </c>
      <c r="B720" s="101" t="s">
        <v>1684</v>
      </c>
      <c r="C720" s="102">
        <v>1223047563</v>
      </c>
      <c r="D720" s="101" t="s">
        <v>3029</v>
      </c>
      <c r="E720" s="103">
        <v>72</v>
      </c>
      <c r="F720" s="101" t="s">
        <v>1370</v>
      </c>
      <c r="G720" s="73" t="s">
        <v>1361</v>
      </c>
    </row>
    <row r="721" spans="1:7" x14ac:dyDescent="0.25">
      <c r="A721" s="101" t="s">
        <v>86</v>
      </c>
      <c r="B721" s="101" t="s">
        <v>618</v>
      </c>
      <c r="C721" s="102">
        <v>1222100759</v>
      </c>
      <c r="D721" s="101" t="s">
        <v>1286</v>
      </c>
      <c r="E721" s="103">
        <v>144</v>
      </c>
      <c r="F721" s="101" t="s">
        <v>1370</v>
      </c>
      <c r="G721" s="73">
        <v>21</v>
      </c>
    </row>
    <row r="722" spans="1:7" x14ac:dyDescent="0.25">
      <c r="A722" s="101" t="s">
        <v>86</v>
      </c>
      <c r="B722" s="101" t="s">
        <v>618</v>
      </c>
      <c r="C722" s="102">
        <v>1223150099</v>
      </c>
      <c r="D722" s="101" t="s">
        <v>1287</v>
      </c>
      <c r="E722" s="103">
        <v>1.2E-2</v>
      </c>
      <c r="F722" s="101" t="s">
        <v>61</v>
      </c>
      <c r="G722" s="73">
        <v>20</v>
      </c>
    </row>
    <row r="723" spans="1:7" x14ac:dyDescent="0.25">
      <c r="A723" s="101" t="s">
        <v>86</v>
      </c>
      <c r="B723" s="101" t="s">
        <v>618</v>
      </c>
      <c r="C723" s="102">
        <v>1222200042</v>
      </c>
      <c r="D723" s="101" t="s">
        <v>2657</v>
      </c>
      <c r="E723" s="103">
        <v>12</v>
      </c>
      <c r="F723" s="101" t="s">
        <v>1370</v>
      </c>
      <c r="G723" s="73">
        <v>15</v>
      </c>
    </row>
    <row r="724" spans="1:7" x14ac:dyDescent="0.25">
      <c r="A724" s="101" t="s">
        <v>86</v>
      </c>
      <c r="B724" s="101" t="s">
        <v>618</v>
      </c>
      <c r="C724" s="102">
        <v>1223041685</v>
      </c>
      <c r="D724" s="101" t="s">
        <v>2655</v>
      </c>
      <c r="E724" s="103">
        <v>144</v>
      </c>
      <c r="F724" s="101" t="s">
        <v>1370</v>
      </c>
      <c r="G724" s="73">
        <v>21</v>
      </c>
    </row>
    <row r="725" spans="1:7" x14ac:dyDescent="0.25">
      <c r="A725" s="101" t="s">
        <v>86</v>
      </c>
      <c r="B725" s="101" t="s">
        <v>618</v>
      </c>
      <c r="C725" s="102">
        <v>1223063695</v>
      </c>
      <c r="D725" s="101" t="s">
        <v>3030</v>
      </c>
      <c r="E725" s="103">
        <v>1</v>
      </c>
      <c r="F725" s="101" t="s">
        <v>1370</v>
      </c>
      <c r="G725" s="73">
        <v>15</v>
      </c>
    </row>
    <row r="726" spans="1:7" x14ac:dyDescent="0.25">
      <c r="A726" s="101" t="s">
        <v>87</v>
      </c>
      <c r="B726" s="101" t="s">
        <v>1127</v>
      </c>
      <c r="C726" s="102">
        <v>1223041685</v>
      </c>
      <c r="D726" s="101" t="s">
        <v>2655</v>
      </c>
      <c r="E726" s="103">
        <v>216</v>
      </c>
      <c r="F726" s="101" t="s">
        <v>1370</v>
      </c>
      <c r="G726" s="73">
        <v>21</v>
      </c>
    </row>
    <row r="727" spans="1:7" x14ac:dyDescent="0.25">
      <c r="A727" s="101" t="s">
        <v>87</v>
      </c>
      <c r="B727" s="101" t="s">
        <v>1127</v>
      </c>
      <c r="C727" s="102">
        <v>1222100759</v>
      </c>
      <c r="D727" s="101" t="s">
        <v>1286</v>
      </c>
      <c r="E727" s="103">
        <v>216</v>
      </c>
      <c r="F727" s="101" t="s">
        <v>1370</v>
      </c>
      <c r="G727" s="73">
        <v>21</v>
      </c>
    </row>
    <row r="728" spans="1:7" x14ac:dyDescent="0.25">
      <c r="A728" s="101" t="s">
        <v>87</v>
      </c>
      <c r="B728" s="101" t="s">
        <v>1127</v>
      </c>
      <c r="C728" s="102">
        <v>1223150099</v>
      </c>
      <c r="D728" s="101" t="s">
        <v>1287</v>
      </c>
      <c r="E728" s="103">
        <v>1.7999999999999999E-2</v>
      </c>
      <c r="F728" s="101" t="s">
        <v>61</v>
      </c>
      <c r="G728" s="73">
        <v>20</v>
      </c>
    </row>
    <row r="729" spans="1:7" x14ac:dyDescent="0.25">
      <c r="A729" s="101" t="s">
        <v>87</v>
      </c>
      <c r="B729" s="101" t="s">
        <v>1127</v>
      </c>
      <c r="C729" s="102">
        <v>1222200042</v>
      </c>
      <c r="D729" s="101" t="s">
        <v>2657</v>
      </c>
      <c r="E729" s="103">
        <v>18</v>
      </c>
      <c r="F729" s="101" t="s">
        <v>1370</v>
      </c>
      <c r="G729" s="73">
        <v>15</v>
      </c>
    </row>
    <row r="730" spans="1:7" x14ac:dyDescent="0.25">
      <c r="A730" s="101" t="s">
        <v>87</v>
      </c>
      <c r="B730" s="101" t="s">
        <v>1127</v>
      </c>
      <c r="C730" s="102">
        <v>1223064363</v>
      </c>
      <c r="D730" s="101" t="s">
        <v>937</v>
      </c>
      <c r="E730" s="103">
        <v>1</v>
      </c>
      <c r="F730" s="101" t="s">
        <v>1370</v>
      </c>
      <c r="G730" s="73">
        <v>15</v>
      </c>
    </row>
    <row r="731" spans="1:7" x14ac:dyDescent="0.25">
      <c r="A731" s="101" t="s">
        <v>87</v>
      </c>
      <c r="B731" s="101" t="s">
        <v>1127</v>
      </c>
      <c r="C731" s="102">
        <v>1222240034</v>
      </c>
      <c r="D731" s="101" t="s">
        <v>1304</v>
      </c>
      <c r="E731" s="103">
        <v>2870</v>
      </c>
      <c r="F731" s="101" t="s">
        <v>209</v>
      </c>
      <c r="G731" s="73">
        <v>15</v>
      </c>
    </row>
    <row r="732" spans="1:7" x14ac:dyDescent="0.25">
      <c r="A732" s="101" t="s">
        <v>1685</v>
      </c>
      <c r="B732" s="101" t="s">
        <v>1686</v>
      </c>
      <c r="C732" s="102">
        <v>1223067803</v>
      </c>
      <c r="D732" s="101" t="s">
        <v>3031</v>
      </c>
      <c r="E732" s="103">
        <v>1</v>
      </c>
      <c r="F732" s="101" t="s">
        <v>1370</v>
      </c>
      <c r="G732" s="73">
        <v>15</v>
      </c>
    </row>
    <row r="733" spans="1:7" x14ac:dyDescent="0.25">
      <c r="A733" s="101" t="s">
        <v>1685</v>
      </c>
      <c r="B733" s="101" t="s">
        <v>1686</v>
      </c>
      <c r="C733" s="102">
        <v>1223047564</v>
      </c>
      <c r="D733" s="101" t="s">
        <v>3032</v>
      </c>
      <c r="E733" s="103">
        <v>36</v>
      </c>
      <c r="F733" s="101" t="s">
        <v>1370</v>
      </c>
      <c r="G733" s="73" t="s">
        <v>1361</v>
      </c>
    </row>
    <row r="734" spans="1:7" x14ac:dyDescent="0.25">
      <c r="A734" s="101" t="s">
        <v>1685</v>
      </c>
      <c r="B734" s="101" t="s">
        <v>1686</v>
      </c>
      <c r="C734" s="102">
        <v>1222101623</v>
      </c>
      <c r="D734" s="106" t="s">
        <v>1314</v>
      </c>
      <c r="E734" s="103">
        <v>36</v>
      </c>
      <c r="F734" s="101" t="s">
        <v>1370</v>
      </c>
      <c r="G734" s="73" t="s">
        <v>1361</v>
      </c>
    </row>
    <row r="735" spans="1:7" x14ac:dyDescent="0.25">
      <c r="A735" s="101" t="s">
        <v>1685</v>
      </c>
      <c r="B735" s="101" t="s">
        <v>1686</v>
      </c>
      <c r="C735" s="102">
        <v>1222050353</v>
      </c>
      <c r="D735" s="101" t="s">
        <v>2840</v>
      </c>
      <c r="E735" s="103">
        <v>35</v>
      </c>
      <c r="F735" s="101" t="s">
        <v>44</v>
      </c>
      <c r="G735" s="73" t="s">
        <v>1361</v>
      </c>
    </row>
    <row r="736" spans="1:7" x14ac:dyDescent="0.25">
      <c r="A736" s="101" t="s">
        <v>88</v>
      </c>
      <c r="B736" s="101" t="s">
        <v>619</v>
      </c>
      <c r="C736" s="102">
        <v>1223041636</v>
      </c>
      <c r="D736" s="101" t="s">
        <v>2659</v>
      </c>
      <c r="E736" s="103">
        <v>72</v>
      </c>
      <c r="F736" s="101" t="s">
        <v>1370</v>
      </c>
      <c r="G736" s="73">
        <v>21</v>
      </c>
    </row>
    <row r="737" spans="1:7" x14ac:dyDescent="0.25">
      <c r="A737" s="101" t="s">
        <v>88</v>
      </c>
      <c r="B737" s="101" t="s">
        <v>619</v>
      </c>
      <c r="C737" s="102">
        <v>1222100690</v>
      </c>
      <c r="D737" s="101" t="s">
        <v>2658</v>
      </c>
      <c r="E737" s="103">
        <v>7.1999999999999995E-2</v>
      </c>
      <c r="F737" s="101" t="s">
        <v>61</v>
      </c>
      <c r="G737" s="73">
        <v>21</v>
      </c>
    </row>
    <row r="738" spans="1:7" x14ac:dyDescent="0.25">
      <c r="A738" s="101" t="s">
        <v>88</v>
      </c>
      <c r="B738" s="101" t="s">
        <v>619</v>
      </c>
      <c r="C738" s="102">
        <v>1222200051</v>
      </c>
      <c r="D738" s="101" t="s">
        <v>2661</v>
      </c>
      <c r="E738" s="103">
        <v>12</v>
      </c>
      <c r="F738" s="101" t="s">
        <v>1370</v>
      </c>
      <c r="G738" s="73" t="s">
        <v>1361</v>
      </c>
    </row>
    <row r="739" spans="1:7" x14ac:dyDescent="0.25">
      <c r="A739" s="101" t="s">
        <v>88</v>
      </c>
      <c r="B739" s="101" t="s">
        <v>619</v>
      </c>
      <c r="C739" s="102">
        <v>1223063696</v>
      </c>
      <c r="D739" s="101" t="s">
        <v>3033</v>
      </c>
      <c r="E739" s="103">
        <v>1</v>
      </c>
      <c r="F739" s="101" t="s">
        <v>1370</v>
      </c>
      <c r="G739" s="73">
        <v>15</v>
      </c>
    </row>
    <row r="740" spans="1:7" x14ac:dyDescent="0.25">
      <c r="A740" s="101" t="s">
        <v>88</v>
      </c>
      <c r="B740" s="101" t="s">
        <v>619</v>
      </c>
      <c r="C740" s="102">
        <v>1223151020</v>
      </c>
      <c r="D740" s="101" t="s">
        <v>1315</v>
      </c>
      <c r="E740" s="103">
        <v>12</v>
      </c>
      <c r="F740" s="101" t="s">
        <v>1370</v>
      </c>
      <c r="G740" s="73">
        <v>15</v>
      </c>
    </row>
    <row r="741" spans="1:7" x14ac:dyDescent="0.25">
      <c r="A741" s="101" t="s">
        <v>89</v>
      </c>
      <c r="B741" s="101" t="s">
        <v>1128</v>
      </c>
      <c r="C741" s="102">
        <v>1223041636</v>
      </c>
      <c r="D741" s="101" t="s">
        <v>2659</v>
      </c>
      <c r="E741" s="103">
        <v>108</v>
      </c>
      <c r="F741" s="101" t="s">
        <v>1370</v>
      </c>
      <c r="G741" s="73">
        <v>21</v>
      </c>
    </row>
    <row r="742" spans="1:7" x14ac:dyDescent="0.25">
      <c r="A742" s="101" t="s">
        <v>89</v>
      </c>
      <c r="B742" s="101" t="s">
        <v>1128</v>
      </c>
      <c r="C742" s="102">
        <v>1222100690</v>
      </c>
      <c r="D742" s="101" t="s">
        <v>2658</v>
      </c>
      <c r="E742" s="103">
        <v>0.108</v>
      </c>
      <c r="F742" s="101" t="s">
        <v>61</v>
      </c>
      <c r="G742" s="73">
        <v>21</v>
      </c>
    </row>
    <row r="743" spans="1:7" x14ac:dyDescent="0.25">
      <c r="A743" s="101" t="s">
        <v>89</v>
      </c>
      <c r="B743" s="101" t="s">
        <v>1128</v>
      </c>
      <c r="C743" s="102">
        <v>1222200051</v>
      </c>
      <c r="D743" s="101" t="s">
        <v>2661</v>
      </c>
      <c r="E743" s="103">
        <v>18</v>
      </c>
      <c r="F743" s="101" t="s">
        <v>1370</v>
      </c>
      <c r="G743" s="73" t="s">
        <v>1361</v>
      </c>
    </row>
    <row r="744" spans="1:7" x14ac:dyDescent="0.25">
      <c r="A744" s="101" t="s">
        <v>89</v>
      </c>
      <c r="B744" s="101" t="s">
        <v>1128</v>
      </c>
      <c r="C744" s="102">
        <v>1223151020</v>
      </c>
      <c r="D744" s="101" t="s">
        <v>1315</v>
      </c>
      <c r="E744" s="103">
        <v>18</v>
      </c>
      <c r="F744" s="101" t="s">
        <v>1370</v>
      </c>
      <c r="G744" s="73">
        <v>15</v>
      </c>
    </row>
    <row r="745" spans="1:7" x14ac:dyDescent="0.25">
      <c r="A745" s="101" t="s">
        <v>89</v>
      </c>
      <c r="B745" s="101" t="s">
        <v>1128</v>
      </c>
      <c r="C745" s="102">
        <v>1223064361</v>
      </c>
      <c r="D745" s="101" t="s">
        <v>938</v>
      </c>
      <c r="E745" s="103">
        <v>1</v>
      </c>
      <c r="F745" s="101" t="s">
        <v>1370</v>
      </c>
      <c r="G745" s="73">
        <v>15</v>
      </c>
    </row>
    <row r="746" spans="1:7" x14ac:dyDescent="0.25">
      <c r="A746" s="101" t="s">
        <v>89</v>
      </c>
      <c r="B746" s="101" t="s">
        <v>1128</v>
      </c>
      <c r="C746" s="102">
        <v>1222240034</v>
      </c>
      <c r="D746" s="101" t="s">
        <v>1304</v>
      </c>
      <c r="E746" s="103">
        <v>2820</v>
      </c>
      <c r="F746" s="101" t="s">
        <v>209</v>
      </c>
      <c r="G746" s="73">
        <v>15</v>
      </c>
    </row>
    <row r="747" spans="1:7" x14ac:dyDescent="0.25">
      <c r="A747" s="101" t="s">
        <v>90</v>
      </c>
      <c r="B747" s="101" t="s">
        <v>620</v>
      </c>
      <c r="C747" s="102">
        <v>1222100690</v>
      </c>
      <c r="D747" s="101" t="s">
        <v>2658</v>
      </c>
      <c r="E747" s="103">
        <v>3.5999999999999997E-2</v>
      </c>
      <c r="F747" s="101" t="s">
        <v>61</v>
      </c>
      <c r="G747" s="73">
        <v>21</v>
      </c>
    </row>
    <row r="748" spans="1:7" x14ac:dyDescent="0.25">
      <c r="A748" s="101" t="s">
        <v>90</v>
      </c>
      <c r="B748" s="101" t="s">
        <v>620</v>
      </c>
      <c r="C748" s="102">
        <v>1222200055</v>
      </c>
      <c r="D748" s="101" t="s">
        <v>2614</v>
      </c>
      <c r="E748" s="103">
        <v>6</v>
      </c>
      <c r="F748" s="101" t="s">
        <v>1370</v>
      </c>
      <c r="G748" s="73">
        <v>15</v>
      </c>
    </row>
    <row r="749" spans="1:7" x14ac:dyDescent="0.25">
      <c r="A749" s="101" t="s">
        <v>90</v>
      </c>
      <c r="B749" s="101" t="s">
        <v>620</v>
      </c>
      <c r="C749" s="102">
        <v>1222250033</v>
      </c>
      <c r="D749" s="101" t="s">
        <v>2540</v>
      </c>
      <c r="E749" s="103">
        <v>72</v>
      </c>
      <c r="F749" s="101" t="s">
        <v>1370</v>
      </c>
      <c r="G749" s="73">
        <v>15</v>
      </c>
    </row>
    <row r="750" spans="1:7" x14ac:dyDescent="0.25">
      <c r="A750" s="101" t="s">
        <v>90</v>
      </c>
      <c r="B750" s="101" t="s">
        <v>620</v>
      </c>
      <c r="C750" s="102">
        <v>1222100759</v>
      </c>
      <c r="D750" s="101" t="s">
        <v>1286</v>
      </c>
      <c r="E750" s="103">
        <v>36</v>
      </c>
      <c r="F750" s="101" t="s">
        <v>1370</v>
      </c>
      <c r="G750" s="73">
        <v>21</v>
      </c>
    </row>
    <row r="751" spans="1:7" x14ac:dyDescent="0.25">
      <c r="A751" s="101" t="s">
        <v>90</v>
      </c>
      <c r="B751" s="101" t="s">
        <v>620</v>
      </c>
      <c r="C751" s="102">
        <v>1223041645</v>
      </c>
      <c r="D751" s="101" t="s">
        <v>3034</v>
      </c>
      <c r="E751" s="103">
        <v>36</v>
      </c>
      <c r="F751" s="101" t="s">
        <v>1370</v>
      </c>
      <c r="G751" s="73">
        <v>21</v>
      </c>
    </row>
    <row r="752" spans="1:7" x14ac:dyDescent="0.25">
      <c r="A752" s="101" t="s">
        <v>90</v>
      </c>
      <c r="B752" s="101" t="s">
        <v>620</v>
      </c>
      <c r="C752" s="102">
        <v>1223063697</v>
      </c>
      <c r="D752" s="101" t="s">
        <v>3035</v>
      </c>
      <c r="E752" s="103">
        <v>1</v>
      </c>
      <c r="F752" s="101" t="s">
        <v>1370</v>
      </c>
      <c r="G752" s="73">
        <v>15</v>
      </c>
    </row>
    <row r="753" spans="1:7" x14ac:dyDescent="0.25">
      <c r="A753" s="101" t="s">
        <v>90</v>
      </c>
      <c r="B753" s="101" t="s">
        <v>620</v>
      </c>
      <c r="C753" s="102">
        <v>1223151022</v>
      </c>
      <c r="D753" s="101" t="s">
        <v>1316</v>
      </c>
      <c r="E753" s="103">
        <v>6</v>
      </c>
      <c r="F753" s="101" t="s">
        <v>1370</v>
      </c>
      <c r="G753" s="73">
        <v>15</v>
      </c>
    </row>
    <row r="754" spans="1:7" x14ac:dyDescent="0.25">
      <c r="A754" s="101" t="s">
        <v>1134</v>
      </c>
      <c r="B754" s="101" t="s">
        <v>1745</v>
      </c>
      <c r="C754" s="102">
        <v>1222101544</v>
      </c>
      <c r="D754" s="101" t="s">
        <v>3036</v>
      </c>
      <c r="E754" s="103">
        <v>144</v>
      </c>
      <c r="F754" s="101" t="s">
        <v>1370</v>
      </c>
      <c r="G754" s="73">
        <v>21</v>
      </c>
    </row>
    <row r="755" spans="1:7" x14ac:dyDescent="0.25">
      <c r="A755" s="101" t="s">
        <v>1134</v>
      </c>
      <c r="B755" s="101" t="s">
        <v>1745</v>
      </c>
      <c r="C755" s="102">
        <v>1223066905</v>
      </c>
      <c r="D755" s="101" t="s">
        <v>3037</v>
      </c>
      <c r="E755" s="103">
        <v>4</v>
      </c>
      <c r="F755" s="101" t="s">
        <v>1370</v>
      </c>
      <c r="G755" s="73">
        <v>15</v>
      </c>
    </row>
    <row r="756" spans="1:7" x14ac:dyDescent="0.25">
      <c r="A756" s="101" t="s">
        <v>1134</v>
      </c>
      <c r="B756" s="101" t="s">
        <v>1745</v>
      </c>
      <c r="C756" s="102">
        <v>1223066906</v>
      </c>
      <c r="D756" s="101" t="s">
        <v>3038</v>
      </c>
      <c r="E756" s="103">
        <v>1</v>
      </c>
      <c r="F756" s="101" t="s">
        <v>1370</v>
      </c>
      <c r="G756" s="73">
        <v>15</v>
      </c>
    </row>
    <row r="757" spans="1:7" x14ac:dyDescent="0.25">
      <c r="A757" s="101" t="s">
        <v>710</v>
      </c>
      <c r="B757" s="101" t="s">
        <v>1752</v>
      </c>
      <c r="C757" s="102">
        <v>1223041679</v>
      </c>
      <c r="D757" s="101" t="s">
        <v>3039</v>
      </c>
      <c r="E757" s="103">
        <v>216</v>
      </c>
      <c r="F757" s="101" t="s">
        <v>1370</v>
      </c>
      <c r="G757" s="73">
        <v>21</v>
      </c>
    </row>
    <row r="758" spans="1:7" x14ac:dyDescent="0.25">
      <c r="A758" s="101" t="s">
        <v>710</v>
      </c>
      <c r="B758" s="101" t="s">
        <v>1752</v>
      </c>
      <c r="C758" s="102">
        <v>1222100853</v>
      </c>
      <c r="D758" s="101" t="s">
        <v>3040</v>
      </c>
      <c r="E758" s="103">
        <v>216</v>
      </c>
      <c r="F758" s="101" t="s">
        <v>1370</v>
      </c>
      <c r="G758" s="73">
        <v>21</v>
      </c>
    </row>
    <row r="759" spans="1:7" x14ac:dyDescent="0.25">
      <c r="A759" s="101" t="s">
        <v>710</v>
      </c>
      <c r="B759" s="101" t="s">
        <v>1752</v>
      </c>
      <c r="C759" s="102">
        <v>1223151167</v>
      </c>
      <c r="D759" s="101" t="s">
        <v>1317</v>
      </c>
      <c r="E759" s="103">
        <v>9</v>
      </c>
      <c r="F759" s="101" t="s">
        <v>1370</v>
      </c>
      <c r="G759" s="73">
        <v>15</v>
      </c>
    </row>
    <row r="760" spans="1:7" x14ac:dyDescent="0.25">
      <c r="A760" s="101" t="s">
        <v>710</v>
      </c>
      <c r="B760" s="101" t="s">
        <v>1752</v>
      </c>
      <c r="C760" s="102">
        <v>1223064592</v>
      </c>
      <c r="D760" s="101" t="s">
        <v>3041</v>
      </c>
      <c r="E760" s="103">
        <v>1</v>
      </c>
      <c r="F760" s="101" t="s">
        <v>1370</v>
      </c>
      <c r="G760" s="73">
        <v>15</v>
      </c>
    </row>
    <row r="761" spans="1:7" x14ac:dyDescent="0.25">
      <c r="A761" s="101" t="s">
        <v>710</v>
      </c>
      <c r="B761" s="101" t="s">
        <v>1752</v>
      </c>
      <c r="C761" s="102">
        <v>1222200037</v>
      </c>
      <c r="D761" s="101" t="s">
        <v>1285</v>
      </c>
      <c r="E761" s="103">
        <v>9</v>
      </c>
      <c r="F761" s="101" t="s">
        <v>1370</v>
      </c>
      <c r="G761" s="73">
        <v>15</v>
      </c>
    </row>
    <row r="762" spans="1:7" x14ac:dyDescent="0.25">
      <c r="A762" s="101" t="s">
        <v>211</v>
      </c>
      <c r="B762" s="101" t="s">
        <v>1359</v>
      </c>
      <c r="C762" s="102">
        <v>1222101388</v>
      </c>
      <c r="D762" s="101" t="s">
        <v>3042</v>
      </c>
      <c r="E762" s="103">
        <v>144</v>
      </c>
      <c r="F762" s="101" t="s">
        <v>1370</v>
      </c>
      <c r="G762" s="73">
        <v>21</v>
      </c>
    </row>
    <row r="763" spans="1:7" x14ac:dyDescent="0.25">
      <c r="A763" s="101" t="s">
        <v>211</v>
      </c>
      <c r="B763" s="101" t="s">
        <v>1359</v>
      </c>
      <c r="C763" s="102">
        <v>1223044518</v>
      </c>
      <c r="D763" s="101" t="s">
        <v>3043</v>
      </c>
      <c r="E763" s="103">
        <v>144</v>
      </c>
      <c r="F763" s="101" t="s">
        <v>1370</v>
      </c>
      <c r="G763" s="73">
        <v>21</v>
      </c>
    </row>
    <row r="764" spans="1:7" x14ac:dyDescent="0.25">
      <c r="A764" s="101" t="s">
        <v>211</v>
      </c>
      <c r="B764" s="101" t="s">
        <v>1359</v>
      </c>
      <c r="C764" s="102">
        <v>1222200031</v>
      </c>
      <c r="D764" s="101" t="s">
        <v>2679</v>
      </c>
      <c r="E764" s="103">
        <v>12</v>
      </c>
      <c r="F764" s="101" t="s">
        <v>1370</v>
      </c>
      <c r="G764" s="73">
        <v>15</v>
      </c>
    </row>
    <row r="765" spans="1:7" x14ac:dyDescent="0.25">
      <c r="A765" s="101" t="s">
        <v>211</v>
      </c>
      <c r="B765" s="101" t="s">
        <v>1359</v>
      </c>
      <c r="C765" s="102">
        <v>1223068169</v>
      </c>
      <c r="D765" s="101" t="s">
        <v>3044</v>
      </c>
      <c r="E765" s="103">
        <v>1</v>
      </c>
      <c r="F765" s="101" t="s">
        <v>1370</v>
      </c>
      <c r="G765" s="73">
        <v>15</v>
      </c>
    </row>
    <row r="766" spans="1:7" x14ac:dyDescent="0.25">
      <c r="A766" s="101" t="s">
        <v>215</v>
      </c>
      <c r="B766" s="101" t="s">
        <v>1362</v>
      </c>
      <c r="C766" s="102">
        <v>1222101387</v>
      </c>
      <c r="D766" s="101" t="s">
        <v>3045</v>
      </c>
      <c r="E766" s="103">
        <v>96</v>
      </c>
      <c r="F766" s="101" t="s">
        <v>1278</v>
      </c>
      <c r="G766" s="73">
        <v>21</v>
      </c>
    </row>
    <row r="767" spans="1:7" x14ac:dyDescent="0.25">
      <c r="A767" s="101" t="s">
        <v>215</v>
      </c>
      <c r="B767" s="101" t="s">
        <v>1362</v>
      </c>
      <c r="C767" s="102">
        <v>1223044517</v>
      </c>
      <c r="D767" s="101" t="s">
        <v>3046</v>
      </c>
      <c r="E767" s="103">
        <v>96</v>
      </c>
      <c r="F767" s="101" t="s">
        <v>1278</v>
      </c>
      <c r="G767" s="73">
        <v>21</v>
      </c>
    </row>
    <row r="768" spans="1:7" x14ac:dyDescent="0.25">
      <c r="A768" s="101" t="s">
        <v>215</v>
      </c>
      <c r="B768" s="101" t="s">
        <v>1362</v>
      </c>
      <c r="C768" s="102">
        <v>1222200041</v>
      </c>
      <c r="D768" s="101" t="s">
        <v>2724</v>
      </c>
      <c r="E768" s="103">
        <v>8</v>
      </c>
      <c r="F768" s="101" t="s">
        <v>1370</v>
      </c>
      <c r="G768" s="73">
        <v>15</v>
      </c>
    </row>
    <row r="769" spans="1:7" x14ac:dyDescent="0.25">
      <c r="A769" s="101" t="s">
        <v>215</v>
      </c>
      <c r="B769" s="101" t="s">
        <v>1362</v>
      </c>
      <c r="C769" s="102">
        <v>1223068168</v>
      </c>
      <c r="D769" s="101" t="s">
        <v>3047</v>
      </c>
      <c r="E769" s="103">
        <v>1</v>
      </c>
      <c r="F769" s="101" t="s">
        <v>1370</v>
      </c>
      <c r="G769" s="73">
        <v>15</v>
      </c>
    </row>
    <row r="770" spans="1:7" x14ac:dyDescent="0.25">
      <c r="A770" s="101" t="s">
        <v>134</v>
      </c>
      <c r="B770" s="101" t="s">
        <v>1368</v>
      </c>
      <c r="C770" s="102">
        <v>1223041854</v>
      </c>
      <c r="D770" s="101" t="s">
        <v>3048</v>
      </c>
      <c r="E770" s="103">
        <v>48</v>
      </c>
      <c r="F770" s="101" t="s">
        <v>1370</v>
      </c>
      <c r="G770" s="73">
        <v>21</v>
      </c>
    </row>
    <row r="771" spans="1:7" x14ac:dyDescent="0.25">
      <c r="A771" s="101" t="s">
        <v>134</v>
      </c>
      <c r="B771" s="101" t="s">
        <v>1368</v>
      </c>
      <c r="C771" s="102">
        <v>1223063551</v>
      </c>
      <c r="D771" s="101" t="s">
        <v>3049</v>
      </c>
      <c r="E771" s="103">
        <v>1</v>
      </c>
      <c r="F771" s="101" t="s">
        <v>1370</v>
      </c>
      <c r="G771" s="73">
        <v>15</v>
      </c>
    </row>
    <row r="772" spans="1:7" x14ac:dyDescent="0.25">
      <c r="A772" s="101" t="s">
        <v>134</v>
      </c>
      <c r="B772" s="101" t="s">
        <v>1368</v>
      </c>
      <c r="C772" s="102">
        <v>1222190081</v>
      </c>
      <c r="D772" s="101" t="s">
        <v>3050</v>
      </c>
      <c r="E772" s="103">
        <v>48</v>
      </c>
      <c r="F772" s="101" t="s">
        <v>1370</v>
      </c>
      <c r="G772" s="73">
        <v>45</v>
      </c>
    </row>
    <row r="773" spans="1:7" x14ac:dyDescent="0.25">
      <c r="A773" s="101" t="s">
        <v>134</v>
      </c>
      <c r="B773" s="101" t="s">
        <v>1368</v>
      </c>
      <c r="C773" s="102" t="s">
        <v>108</v>
      </c>
      <c r="D773" s="101" t="s">
        <v>1746</v>
      </c>
      <c r="E773" s="103">
        <v>288</v>
      </c>
      <c r="F773" s="101" t="s">
        <v>1278</v>
      </c>
      <c r="G773" s="73" t="s">
        <v>1361</v>
      </c>
    </row>
    <row r="774" spans="1:7" x14ac:dyDescent="0.25">
      <c r="A774" s="101" t="s">
        <v>134</v>
      </c>
      <c r="B774" s="101" t="s">
        <v>1368</v>
      </c>
      <c r="C774" s="102">
        <v>1222100906</v>
      </c>
      <c r="D774" s="101" t="s">
        <v>3051</v>
      </c>
      <c r="E774" s="103">
        <v>48</v>
      </c>
      <c r="F774" s="101" t="s">
        <v>1370</v>
      </c>
      <c r="G774" s="73">
        <v>21</v>
      </c>
    </row>
    <row r="775" spans="1:7" x14ac:dyDescent="0.25">
      <c r="A775" s="101" t="s">
        <v>134</v>
      </c>
      <c r="B775" s="101" t="s">
        <v>1368</v>
      </c>
      <c r="C775" s="102">
        <v>1222070561</v>
      </c>
      <c r="D775" s="101" t="s">
        <v>3052</v>
      </c>
      <c r="E775" s="103">
        <v>291.16800000000001</v>
      </c>
      <c r="F775" s="101" t="s">
        <v>44</v>
      </c>
      <c r="G775" s="73">
        <v>21</v>
      </c>
    </row>
    <row r="776" spans="1:7" x14ac:dyDescent="0.25">
      <c r="A776" s="101" t="s">
        <v>135</v>
      </c>
      <c r="B776" s="101" t="s">
        <v>1372</v>
      </c>
      <c r="C776" s="102" t="s">
        <v>108</v>
      </c>
      <c r="D776" s="101" t="s">
        <v>1746</v>
      </c>
      <c r="E776" s="103">
        <v>288</v>
      </c>
      <c r="F776" s="101" t="s">
        <v>1278</v>
      </c>
      <c r="G776" s="73" t="s">
        <v>1361</v>
      </c>
    </row>
    <row r="777" spans="1:7" x14ac:dyDescent="0.25">
      <c r="A777" s="101" t="s">
        <v>135</v>
      </c>
      <c r="B777" s="101" t="s">
        <v>1372</v>
      </c>
      <c r="C777" s="102">
        <v>1222190081</v>
      </c>
      <c r="D777" s="101" t="s">
        <v>3050</v>
      </c>
      <c r="E777" s="103">
        <v>48</v>
      </c>
      <c r="F777" s="101" t="s">
        <v>1370</v>
      </c>
      <c r="G777" s="73">
        <v>45</v>
      </c>
    </row>
    <row r="778" spans="1:7" x14ac:dyDescent="0.25">
      <c r="A778" s="101" t="s">
        <v>135</v>
      </c>
      <c r="B778" s="101" t="s">
        <v>1372</v>
      </c>
      <c r="C778" s="102">
        <v>1222100858</v>
      </c>
      <c r="D778" s="101" t="s">
        <v>3053</v>
      </c>
      <c r="E778" s="103">
        <v>48</v>
      </c>
      <c r="F778" s="101" t="s">
        <v>1370</v>
      </c>
      <c r="G778" s="73">
        <v>21</v>
      </c>
    </row>
    <row r="779" spans="1:7" x14ac:dyDescent="0.25">
      <c r="A779" s="101" t="s">
        <v>135</v>
      </c>
      <c r="B779" s="101" t="s">
        <v>1372</v>
      </c>
      <c r="C779" s="102">
        <v>1223041694</v>
      </c>
      <c r="D779" s="101" t="s">
        <v>3054</v>
      </c>
      <c r="E779" s="103">
        <v>48</v>
      </c>
      <c r="F779" s="101" t="s">
        <v>1370</v>
      </c>
      <c r="G779" s="73">
        <v>21</v>
      </c>
    </row>
    <row r="780" spans="1:7" x14ac:dyDescent="0.25">
      <c r="A780" s="101" t="s">
        <v>135</v>
      </c>
      <c r="B780" s="101" t="s">
        <v>1372</v>
      </c>
      <c r="C780" s="102">
        <v>1223063551</v>
      </c>
      <c r="D780" s="101" t="s">
        <v>3049</v>
      </c>
      <c r="E780" s="103">
        <v>1</v>
      </c>
      <c r="F780" s="101" t="s">
        <v>1370</v>
      </c>
      <c r="G780" s="73">
        <v>15</v>
      </c>
    </row>
    <row r="781" spans="1:7" x14ac:dyDescent="0.25">
      <c r="A781" s="101" t="s">
        <v>135</v>
      </c>
      <c r="B781" s="101" t="s">
        <v>1372</v>
      </c>
      <c r="C781" s="102">
        <v>1222070561</v>
      </c>
      <c r="D781" s="101" t="s">
        <v>3052</v>
      </c>
      <c r="E781" s="103">
        <v>291.16800000000001</v>
      </c>
      <c r="F781" s="101" t="s">
        <v>44</v>
      </c>
      <c r="G781" s="73">
        <v>21</v>
      </c>
    </row>
    <row r="782" spans="1:7" x14ac:dyDescent="0.25">
      <c r="A782" s="101" t="s">
        <v>136</v>
      </c>
      <c r="B782" s="101" t="s">
        <v>1373</v>
      </c>
      <c r="C782" s="102" t="s">
        <v>108</v>
      </c>
      <c r="D782" s="101" t="s">
        <v>1746</v>
      </c>
      <c r="E782" s="103">
        <v>288</v>
      </c>
      <c r="F782" s="101" t="s">
        <v>1278</v>
      </c>
      <c r="G782" s="73" t="s">
        <v>1361</v>
      </c>
    </row>
    <row r="783" spans="1:7" x14ac:dyDescent="0.25">
      <c r="A783" s="101" t="s">
        <v>136</v>
      </c>
      <c r="B783" s="101" t="s">
        <v>1373</v>
      </c>
      <c r="C783" s="102">
        <v>1222190081</v>
      </c>
      <c r="D783" s="101" t="s">
        <v>3050</v>
      </c>
      <c r="E783" s="103">
        <v>48</v>
      </c>
      <c r="F783" s="101" t="s">
        <v>1370</v>
      </c>
      <c r="G783" s="73">
        <v>45</v>
      </c>
    </row>
    <row r="784" spans="1:7" x14ac:dyDescent="0.25">
      <c r="A784" s="101" t="s">
        <v>136</v>
      </c>
      <c r="B784" s="101" t="s">
        <v>1373</v>
      </c>
      <c r="C784" s="102">
        <v>1222100859</v>
      </c>
      <c r="D784" s="101" t="s">
        <v>3055</v>
      </c>
      <c r="E784" s="103">
        <v>48</v>
      </c>
      <c r="F784" s="101" t="s">
        <v>1370</v>
      </c>
      <c r="G784" s="73">
        <v>21</v>
      </c>
    </row>
    <row r="785" spans="1:7" x14ac:dyDescent="0.25">
      <c r="A785" s="101" t="s">
        <v>136</v>
      </c>
      <c r="B785" s="101" t="s">
        <v>1373</v>
      </c>
      <c r="C785" s="102">
        <v>1223041693</v>
      </c>
      <c r="D785" s="101" t="s">
        <v>3056</v>
      </c>
      <c r="E785" s="103">
        <v>48</v>
      </c>
      <c r="F785" s="101" t="s">
        <v>1370</v>
      </c>
      <c r="G785" s="73">
        <v>21</v>
      </c>
    </row>
    <row r="786" spans="1:7" x14ac:dyDescent="0.25">
      <c r="A786" s="101" t="s">
        <v>136</v>
      </c>
      <c r="B786" s="101" t="s">
        <v>1373</v>
      </c>
      <c r="C786" s="102">
        <v>1223063551</v>
      </c>
      <c r="D786" s="101" t="s">
        <v>3049</v>
      </c>
      <c r="E786" s="103">
        <v>1</v>
      </c>
      <c r="F786" s="101" t="s">
        <v>1370</v>
      </c>
      <c r="G786" s="73">
        <v>15</v>
      </c>
    </row>
    <row r="787" spans="1:7" x14ac:dyDescent="0.25">
      <c r="A787" s="101" t="s">
        <v>136</v>
      </c>
      <c r="B787" s="101" t="s">
        <v>1373</v>
      </c>
      <c r="C787" s="102">
        <v>1222070561</v>
      </c>
      <c r="D787" s="101" t="s">
        <v>3052</v>
      </c>
      <c r="E787" s="103">
        <v>291.16800000000001</v>
      </c>
      <c r="F787" s="101" t="s">
        <v>44</v>
      </c>
      <c r="G787" s="73">
        <v>21</v>
      </c>
    </row>
    <row r="788" spans="1:7" x14ac:dyDescent="0.25">
      <c r="A788" s="101" t="s">
        <v>137</v>
      </c>
      <c r="B788" s="101" t="s">
        <v>1374</v>
      </c>
      <c r="C788" s="102">
        <v>1222100860</v>
      </c>
      <c r="D788" s="101" t="s">
        <v>3057</v>
      </c>
      <c r="E788" s="103">
        <v>48</v>
      </c>
      <c r="F788" s="101" t="s">
        <v>1370</v>
      </c>
      <c r="G788" s="73">
        <v>21</v>
      </c>
    </row>
    <row r="789" spans="1:7" x14ac:dyDescent="0.25">
      <c r="A789" s="101" t="s">
        <v>137</v>
      </c>
      <c r="B789" s="101" t="s">
        <v>1374</v>
      </c>
      <c r="C789" s="102">
        <v>1223041696</v>
      </c>
      <c r="D789" s="101" t="s">
        <v>3058</v>
      </c>
      <c r="E789" s="103">
        <v>48</v>
      </c>
      <c r="F789" s="101" t="s">
        <v>1370</v>
      </c>
      <c r="G789" s="73">
        <v>21</v>
      </c>
    </row>
    <row r="790" spans="1:7" x14ac:dyDescent="0.25">
      <c r="A790" s="101" t="s">
        <v>137</v>
      </c>
      <c r="B790" s="101" t="s">
        <v>1374</v>
      </c>
      <c r="C790" s="102" t="s">
        <v>108</v>
      </c>
      <c r="D790" s="101" t="s">
        <v>1746</v>
      </c>
      <c r="E790" s="103">
        <v>288</v>
      </c>
      <c r="F790" s="101" t="s">
        <v>1278</v>
      </c>
      <c r="G790" s="73" t="s">
        <v>1361</v>
      </c>
    </row>
    <row r="791" spans="1:7" x14ac:dyDescent="0.25">
      <c r="A791" s="101" t="s">
        <v>137</v>
      </c>
      <c r="B791" s="101" t="s">
        <v>1374</v>
      </c>
      <c r="C791" s="102">
        <v>1223063551</v>
      </c>
      <c r="D791" s="101" t="s">
        <v>3049</v>
      </c>
      <c r="E791" s="103">
        <v>1</v>
      </c>
      <c r="F791" s="101" t="s">
        <v>1370</v>
      </c>
      <c r="G791" s="73">
        <v>15</v>
      </c>
    </row>
    <row r="792" spans="1:7" x14ac:dyDescent="0.25">
      <c r="A792" s="101" t="s">
        <v>137</v>
      </c>
      <c r="B792" s="101" t="s">
        <v>1374</v>
      </c>
      <c r="C792" s="102">
        <v>1222190081</v>
      </c>
      <c r="D792" s="101" t="s">
        <v>3050</v>
      </c>
      <c r="E792" s="103">
        <v>48</v>
      </c>
      <c r="F792" s="101" t="s">
        <v>1370</v>
      </c>
      <c r="G792" s="73">
        <v>45</v>
      </c>
    </row>
    <row r="793" spans="1:7" x14ac:dyDescent="0.25">
      <c r="A793" s="101" t="s">
        <v>137</v>
      </c>
      <c r="B793" s="101" t="s">
        <v>1374</v>
      </c>
      <c r="C793" s="102">
        <v>1222070561</v>
      </c>
      <c r="D793" s="101" t="s">
        <v>3052</v>
      </c>
      <c r="E793" s="103">
        <v>291.16800000000001</v>
      </c>
      <c r="F793" s="101" t="s">
        <v>44</v>
      </c>
      <c r="G793" s="73">
        <v>21</v>
      </c>
    </row>
    <row r="794" spans="1:7" x14ac:dyDescent="0.25">
      <c r="A794" s="101" t="s">
        <v>138</v>
      </c>
      <c r="B794" s="101" t="s">
        <v>1375</v>
      </c>
      <c r="C794" s="102" t="s">
        <v>108</v>
      </c>
      <c r="D794" s="101" t="s">
        <v>1746</v>
      </c>
      <c r="E794" s="103">
        <v>288</v>
      </c>
      <c r="F794" s="101" t="s">
        <v>1278</v>
      </c>
      <c r="G794" s="73" t="s">
        <v>1361</v>
      </c>
    </row>
    <row r="795" spans="1:7" x14ac:dyDescent="0.25">
      <c r="A795" s="101" t="s">
        <v>138</v>
      </c>
      <c r="B795" s="101" t="s">
        <v>1375</v>
      </c>
      <c r="C795" s="102">
        <v>1222190081</v>
      </c>
      <c r="D795" s="101" t="s">
        <v>3050</v>
      </c>
      <c r="E795" s="103">
        <v>48</v>
      </c>
      <c r="F795" s="101" t="s">
        <v>1370</v>
      </c>
      <c r="G795" s="73">
        <v>45</v>
      </c>
    </row>
    <row r="796" spans="1:7" x14ac:dyDescent="0.25">
      <c r="A796" s="101" t="s">
        <v>138</v>
      </c>
      <c r="B796" s="101" t="s">
        <v>1375</v>
      </c>
      <c r="C796" s="102">
        <v>1222100861</v>
      </c>
      <c r="D796" s="101" t="s">
        <v>3059</v>
      </c>
      <c r="E796" s="103">
        <v>48</v>
      </c>
      <c r="F796" s="101" t="s">
        <v>1370</v>
      </c>
      <c r="G796" s="73">
        <v>21</v>
      </c>
    </row>
    <row r="797" spans="1:7" x14ac:dyDescent="0.25">
      <c r="A797" s="101" t="s">
        <v>138</v>
      </c>
      <c r="B797" s="101" t="s">
        <v>1375</v>
      </c>
      <c r="C797" s="102">
        <v>1223041695</v>
      </c>
      <c r="D797" s="101" t="s">
        <v>3060</v>
      </c>
      <c r="E797" s="103">
        <v>48</v>
      </c>
      <c r="F797" s="101" t="s">
        <v>1370</v>
      </c>
      <c r="G797" s="73">
        <v>21</v>
      </c>
    </row>
    <row r="798" spans="1:7" x14ac:dyDescent="0.25">
      <c r="A798" s="101" t="s">
        <v>138</v>
      </c>
      <c r="B798" s="101" t="s">
        <v>1375</v>
      </c>
      <c r="C798" s="102">
        <v>1223063551</v>
      </c>
      <c r="D798" s="101" t="s">
        <v>3049</v>
      </c>
      <c r="E798" s="103">
        <v>1</v>
      </c>
      <c r="F798" s="101" t="s">
        <v>1370</v>
      </c>
      <c r="G798" s="73">
        <v>15</v>
      </c>
    </row>
    <row r="799" spans="1:7" x14ac:dyDescent="0.25">
      <c r="A799" s="101" t="s">
        <v>138</v>
      </c>
      <c r="B799" s="101" t="s">
        <v>1375</v>
      </c>
      <c r="C799" s="102">
        <v>1222070561</v>
      </c>
      <c r="D799" s="101" t="s">
        <v>3052</v>
      </c>
      <c r="E799" s="103">
        <v>291.16800000000001</v>
      </c>
      <c r="F799" s="101" t="s">
        <v>44</v>
      </c>
      <c r="G799" s="73">
        <v>21</v>
      </c>
    </row>
    <row r="800" spans="1:7" x14ac:dyDescent="0.25">
      <c r="A800" s="101" t="s">
        <v>963</v>
      </c>
      <c r="B800" s="101" t="s">
        <v>1385</v>
      </c>
      <c r="C800" s="102">
        <v>1222110034</v>
      </c>
      <c r="D800" s="101" t="s">
        <v>3061</v>
      </c>
      <c r="E800" s="103">
        <v>48</v>
      </c>
      <c r="F800" s="101" t="s">
        <v>1370</v>
      </c>
      <c r="G800" s="73">
        <v>25</v>
      </c>
    </row>
    <row r="801" spans="1:7" x14ac:dyDescent="0.25">
      <c r="A801" s="101" t="s">
        <v>963</v>
      </c>
      <c r="B801" s="101" t="s">
        <v>1385</v>
      </c>
      <c r="C801" s="102">
        <v>1223150253</v>
      </c>
      <c r="D801" s="101" t="s">
        <v>3062</v>
      </c>
      <c r="E801" s="103">
        <v>48</v>
      </c>
      <c r="F801" s="101" t="s">
        <v>1370</v>
      </c>
      <c r="G801" s="73" t="s">
        <v>1361</v>
      </c>
    </row>
    <row r="802" spans="1:7" x14ac:dyDescent="0.25">
      <c r="A802" s="101" t="s">
        <v>963</v>
      </c>
      <c r="B802" s="101" t="s">
        <v>1385</v>
      </c>
      <c r="C802" s="102">
        <v>1223070003</v>
      </c>
      <c r="D802" s="101" t="s">
        <v>3063</v>
      </c>
      <c r="E802" s="103">
        <v>16</v>
      </c>
      <c r="F802" s="101" t="s">
        <v>1370</v>
      </c>
      <c r="G802" s="73" t="s">
        <v>1361</v>
      </c>
    </row>
    <row r="803" spans="1:7" x14ac:dyDescent="0.25">
      <c r="A803" s="101" t="s">
        <v>963</v>
      </c>
      <c r="B803" s="101" t="s">
        <v>1385</v>
      </c>
      <c r="C803" s="102">
        <v>1223060581</v>
      </c>
      <c r="D803" s="101" t="s">
        <v>3064</v>
      </c>
      <c r="E803" s="103">
        <v>1</v>
      </c>
      <c r="F803" s="101" t="s">
        <v>1370</v>
      </c>
      <c r="G803" s="73" t="s">
        <v>1361</v>
      </c>
    </row>
    <row r="804" spans="1:7" x14ac:dyDescent="0.25">
      <c r="A804" s="101" t="s">
        <v>963</v>
      </c>
      <c r="B804" s="101" t="s">
        <v>1385</v>
      </c>
      <c r="C804" s="102">
        <v>1222200049</v>
      </c>
      <c r="D804" s="101" t="s">
        <v>3065</v>
      </c>
      <c r="E804" s="103">
        <v>16</v>
      </c>
      <c r="F804" s="101" t="s">
        <v>1370</v>
      </c>
      <c r="G804" s="73" t="s">
        <v>1361</v>
      </c>
    </row>
    <row r="805" spans="1:7" x14ac:dyDescent="0.25">
      <c r="A805" s="101" t="s">
        <v>964</v>
      </c>
      <c r="B805" s="101" t="s">
        <v>1388</v>
      </c>
      <c r="C805" s="102">
        <v>1223040488</v>
      </c>
      <c r="D805" s="101" t="s">
        <v>3066</v>
      </c>
      <c r="E805" s="103">
        <v>144</v>
      </c>
      <c r="F805" s="101" t="s">
        <v>1370</v>
      </c>
      <c r="G805" s="73">
        <v>25</v>
      </c>
    </row>
    <row r="806" spans="1:7" x14ac:dyDescent="0.25">
      <c r="A806" s="101" t="s">
        <v>964</v>
      </c>
      <c r="B806" s="101" t="s">
        <v>1388</v>
      </c>
      <c r="C806" s="102">
        <v>1222080029</v>
      </c>
      <c r="D806" s="101" t="s">
        <v>3067</v>
      </c>
      <c r="E806" s="103">
        <v>4.2999999999999997E-2</v>
      </c>
      <c r="F806" s="101" t="s">
        <v>205</v>
      </c>
      <c r="G806" s="73">
        <v>30</v>
      </c>
    </row>
    <row r="807" spans="1:7" x14ac:dyDescent="0.25">
      <c r="A807" s="101" t="s">
        <v>964</v>
      </c>
      <c r="B807" s="101" t="s">
        <v>1388</v>
      </c>
      <c r="C807" s="102">
        <v>1222200037</v>
      </c>
      <c r="D807" s="101" t="s">
        <v>1285</v>
      </c>
      <c r="E807" s="103">
        <v>6</v>
      </c>
      <c r="F807" s="101" t="s">
        <v>1370</v>
      </c>
      <c r="G807" s="73">
        <v>15</v>
      </c>
    </row>
    <row r="808" spans="1:7" x14ac:dyDescent="0.25">
      <c r="A808" s="101" t="s">
        <v>964</v>
      </c>
      <c r="B808" s="101" t="s">
        <v>1388</v>
      </c>
      <c r="C808" s="102">
        <v>1223060597</v>
      </c>
      <c r="D808" s="101" t="s">
        <v>3068</v>
      </c>
      <c r="E808" s="103">
        <v>1</v>
      </c>
      <c r="F808" s="101" t="s">
        <v>1370</v>
      </c>
      <c r="G808" s="73" t="s">
        <v>1361</v>
      </c>
    </row>
    <row r="809" spans="1:7" x14ac:dyDescent="0.25">
      <c r="A809" s="101" t="s">
        <v>964</v>
      </c>
      <c r="B809" s="101" t="s">
        <v>1388</v>
      </c>
      <c r="C809" s="102">
        <v>1223150214</v>
      </c>
      <c r="D809" s="101" t="s">
        <v>3069</v>
      </c>
      <c r="E809" s="103">
        <v>1</v>
      </c>
      <c r="F809" s="101" t="s">
        <v>1370</v>
      </c>
      <c r="G809" s="73" t="s">
        <v>1361</v>
      </c>
    </row>
    <row r="810" spans="1:7" x14ac:dyDescent="0.25">
      <c r="A810" s="101" t="s">
        <v>965</v>
      </c>
      <c r="B810" s="101" t="s">
        <v>1389</v>
      </c>
      <c r="C810" s="102">
        <v>1223040483</v>
      </c>
      <c r="D810" s="101" t="s">
        <v>3070</v>
      </c>
      <c r="E810" s="103">
        <v>144</v>
      </c>
      <c r="F810" s="101" t="s">
        <v>1370</v>
      </c>
      <c r="G810" s="73">
        <v>25</v>
      </c>
    </row>
    <row r="811" spans="1:7" x14ac:dyDescent="0.25">
      <c r="A811" s="101" t="s">
        <v>965</v>
      </c>
      <c r="B811" s="101" t="s">
        <v>1389</v>
      </c>
      <c r="C811" s="102">
        <v>1222080029</v>
      </c>
      <c r="D811" s="101" t="s">
        <v>3067</v>
      </c>
      <c r="E811" s="103">
        <v>4.2999999999999997E-2</v>
      </c>
      <c r="F811" s="101" t="s">
        <v>205</v>
      </c>
      <c r="G811" s="73">
        <v>30</v>
      </c>
    </row>
    <row r="812" spans="1:7" x14ac:dyDescent="0.25">
      <c r="A812" s="101" t="s">
        <v>965</v>
      </c>
      <c r="B812" s="101" t="s">
        <v>1389</v>
      </c>
      <c r="C812" s="102">
        <v>1223060597</v>
      </c>
      <c r="D812" s="101" t="s">
        <v>3068</v>
      </c>
      <c r="E812" s="103">
        <v>1</v>
      </c>
      <c r="F812" s="101" t="s">
        <v>1370</v>
      </c>
      <c r="G812" s="73" t="s">
        <v>1361</v>
      </c>
    </row>
    <row r="813" spans="1:7" x14ac:dyDescent="0.25">
      <c r="A813" s="101" t="s">
        <v>965</v>
      </c>
      <c r="B813" s="101" t="s">
        <v>1389</v>
      </c>
      <c r="C813" s="102">
        <v>1222200037</v>
      </c>
      <c r="D813" s="101" t="s">
        <v>1285</v>
      </c>
      <c r="E813" s="103">
        <v>6</v>
      </c>
      <c r="F813" s="101" t="s">
        <v>1370</v>
      </c>
      <c r="G813" s="73">
        <v>15</v>
      </c>
    </row>
    <row r="814" spans="1:7" x14ac:dyDescent="0.25">
      <c r="A814" s="101" t="s">
        <v>965</v>
      </c>
      <c r="B814" s="101" t="s">
        <v>1389</v>
      </c>
      <c r="C814" s="102">
        <v>1223150210</v>
      </c>
      <c r="D814" s="101" t="s">
        <v>3071</v>
      </c>
      <c r="E814" s="103">
        <v>1</v>
      </c>
      <c r="F814" s="101" t="s">
        <v>1370</v>
      </c>
      <c r="G814" s="73" t="s">
        <v>1361</v>
      </c>
    </row>
    <row r="815" spans="1:7" x14ac:dyDescent="0.25">
      <c r="A815" s="106" t="s">
        <v>966</v>
      </c>
      <c r="B815" s="101" t="s">
        <v>1390</v>
      </c>
      <c r="C815" s="102">
        <v>1222080029</v>
      </c>
      <c r="D815" s="101" t="s">
        <v>3067</v>
      </c>
      <c r="E815" s="103">
        <v>4.2999999999999997E-2</v>
      </c>
      <c r="F815" s="101" t="s">
        <v>205</v>
      </c>
      <c r="G815" s="73">
        <v>30</v>
      </c>
    </row>
    <row r="816" spans="1:7" x14ac:dyDescent="0.25">
      <c r="A816" s="106" t="s">
        <v>966</v>
      </c>
      <c r="B816" s="101" t="s">
        <v>1390</v>
      </c>
      <c r="C816" s="102">
        <v>1222200037</v>
      </c>
      <c r="D816" s="101" t="s">
        <v>1285</v>
      </c>
      <c r="E816" s="103">
        <v>6</v>
      </c>
      <c r="F816" s="101" t="s">
        <v>1370</v>
      </c>
      <c r="G816" s="73">
        <v>15</v>
      </c>
    </row>
    <row r="817" spans="1:7" x14ac:dyDescent="0.25">
      <c r="A817" s="106" t="s">
        <v>966</v>
      </c>
      <c r="B817" s="101" t="s">
        <v>1390</v>
      </c>
      <c r="C817" s="102">
        <v>1223040484</v>
      </c>
      <c r="D817" s="101" t="s">
        <v>3072</v>
      </c>
      <c r="E817" s="103">
        <v>144</v>
      </c>
      <c r="F817" s="101" t="s">
        <v>1370</v>
      </c>
      <c r="G817" s="73">
        <v>25</v>
      </c>
    </row>
    <row r="818" spans="1:7" x14ac:dyDescent="0.25">
      <c r="A818" s="106" t="s">
        <v>966</v>
      </c>
      <c r="B818" s="101" t="s">
        <v>1390</v>
      </c>
      <c r="C818" s="102">
        <v>1223060597</v>
      </c>
      <c r="D818" s="101" t="s">
        <v>3068</v>
      </c>
      <c r="E818" s="103">
        <v>1</v>
      </c>
      <c r="F818" s="101" t="s">
        <v>1370</v>
      </c>
      <c r="G818" s="73" t="s">
        <v>1361</v>
      </c>
    </row>
    <row r="819" spans="1:7" x14ac:dyDescent="0.25">
      <c r="A819" s="106" t="s">
        <v>966</v>
      </c>
      <c r="B819" s="101" t="s">
        <v>1390</v>
      </c>
      <c r="C819" s="102">
        <v>1223150211</v>
      </c>
      <c r="D819" s="101" t="s">
        <v>3073</v>
      </c>
      <c r="E819" s="103">
        <v>1</v>
      </c>
      <c r="F819" s="101" t="s">
        <v>1370</v>
      </c>
      <c r="G819" s="73" t="s">
        <v>1361</v>
      </c>
    </row>
    <row r="820" spans="1:7" x14ac:dyDescent="0.25">
      <c r="A820" s="106" t="s">
        <v>967</v>
      </c>
      <c r="B820" s="101" t="s">
        <v>1391</v>
      </c>
      <c r="C820" s="102">
        <v>1222080029</v>
      </c>
      <c r="D820" s="101" t="s">
        <v>3067</v>
      </c>
      <c r="E820" s="103">
        <v>4.2999999999999997E-2</v>
      </c>
      <c r="F820" s="101" t="s">
        <v>205</v>
      </c>
      <c r="G820" s="73">
        <v>30</v>
      </c>
    </row>
    <row r="821" spans="1:7" x14ac:dyDescent="0.25">
      <c r="A821" s="106" t="s">
        <v>967</v>
      </c>
      <c r="B821" s="101" t="s">
        <v>1391</v>
      </c>
      <c r="C821" s="102">
        <v>1222200037</v>
      </c>
      <c r="D821" s="101" t="s">
        <v>1285</v>
      </c>
      <c r="E821" s="103">
        <v>6</v>
      </c>
      <c r="F821" s="101" t="s">
        <v>1370</v>
      </c>
      <c r="G821" s="73">
        <v>15</v>
      </c>
    </row>
    <row r="822" spans="1:7" x14ac:dyDescent="0.25">
      <c r="A822" s="106" t="s">
        <v>967</v>
      </c>
      <c r="B822" s="101" t="s">
        <v>1391</v>
      </c>
      <c r="C822" s="102">
        <v>1223040487</v>
      </c>
      <c r="D822" s="101" t="s">
        <v>3074</v>
      </c>
      <c r="E822" s="103">
        <v>144</v>
      </c>
      <c r="F822" s="101" t="s">
        <v>1370</v>
      </c>
      <c r="G822" s="73">
        <v>25</v>
      </c>
    </row>
    <row r="823" spans="1:7" x14ac:dyDescent="0.25">
      <c r="A823" s="106" t="s">
        <v>967</v>
      </c>
      <c r="B823" s="101" t="s">
        <v>1391</v>
      </c>
      <c r="C823" s="102">
        <v>1223060597</v>
      </c>
      <c r="D823" s="101" t="s">
        <v>3068</v>
      </c>
      <c r="E823" s="103">
        <v>1</v>
      </c>
      <c r="F823" s="101" t="s">
        <v>1370</v>
      </c>
      <c r="G823" s="73" t="s">
        <v>1361</v>
      </c>
    </row>
    <row r="824" spans="1:7" x14ac:dyDescent="0.25">
      <c r="A824" s="106" t="s">
        <v>967</v>
      </c>
      <c r="B824" s="101" t="s">
        <v>1391</v>
      </c>
      <c r="C824" s="102">
        <v>1223150213</v>
      </c>
      <c r="D824" s="101" t="s">
        <v>3075</v>
      </c>
      <c r="E824" s="103">
        <v>1</v>
      </c>
      <c r="F824" s="101" t="s">
        <v>1370</v>
      </c>
      <c r="G824" s="73" t="s">
        <v>1361</v>
      </c>
    </row>
    <row r="825" spans="1:7" x14ac:dyDescent="0.25">
      <c r="A825" s="106" t="s">
        <v>999</v>
      </c>
      <c r="B825" s="101" t="s">
        <v>1442</v>
      </c>
      <c r="C825" s="102">
        <v>1222101600</v>
      </c>
      <c r="D825" s="101" t="s">
        <v>3076</v>
      </c>
      <c r="E825" s="103">
        <v>72</v>
      </c>
      <c r="F825" s="101" t="s">
        <v>1370</v>
      </c>
      <c r="G825" s="73">
        <v>60</v>
      </c>
    </row>
    <row r="826" spans="1:7" x14ac:dyDescent="0.25">
      <c r="A826" s="106" t="s">
        <v>999</v>
      </c>
      <c r="B826" s="101" t="s">
        <v>1442</v>
      </c>
      <c r="C826" s="102">
        <v>1223047090</v>
      </c>
      <c r="D826" s="101" t="s">
        <v>3077</v>
      </c>
      <c r="E826" s="103">
        <v>72</v>
      </c>
      <c r="F826" s="101" t="s">
        <v>1370</v>
      </c>
      <c r="G826" s="73">
        <v>21</v>
      </c>
    </row>
    <row r="827" spans="1:7" x14ac:dyDescent="0.25">
      <c r="A827" s="106" t="s">
        <v>999</v>
      </c>
      <c r="B827" s="101" t="s">
        <v>1442</v>
      </c>
      <c r="C827" s="102">
        <v>1223063685</v>
      </c>
      <c r="D827" s="101" t="s">
        <v>3078</v>
      </c>
      <c r="E827" s="103">
        <v>12</v>
      </c>
      <c r="F827" s="101" t="s">
        <v>1370</v>
      </c>
      <c r="G827" s="73">
        <v>15</v>
      </c>
    </row>
    <row r="828" spans="1:7" x14ac:dyDescent="0.25">
      <c r="A828" s="106" t="s">
        <v>999</v>
      </c>
      <c r="B828" s="101" t="s">
        <v>1442</v>
      </c>
      <c r="C828" s="102">
        <v>1223063686</v>
      </c>
      <c r="D828" s="101" t="s">
        <v>3079</v>
      </c>
      <c r="E828" s="103">
        <v>1</v>
      </c>
      <c r="F828" s="101" t="s">
        <v>1370</v>
      </c>
      <c r="G828" s="73">
        <v>15</v>
      </c>
    </row>
    <row r="829" spans="1:7" x14ac:dyDescent="0.25">
      <c r="A829" s="106" t="s">
        <v>317</v>
      </c>
      <c r="B829" s="101" t="s">
        <v>1457</v>
      </c>
      <c r="C829" s="102">
        <v>1222080029</v>
      </c>
      <c r="D829" s="101" t="s">
        <v>3067</v>
      </c>
      <c r="E829" s="103">
        <v>6.7000000000000004E-2</v>
      </c>
      <c r="F829" s="101" t="s">
        <v>205</v>
      </c>
      <c r="G829" s="73">
        <v>30</v>
      </c>
    </row>
    <row r="830" spans="1:7" x14ac:dyDescent="0.25">
      <c r="A830" s="106" t="s">
        <v>317</v>
      </c>
      <c r="B830" s="101" t="s">
        <v>1457</v>
      </c>
      <c r="C830" s="102">
        <v>1222200037</v>
      </c>
      <c r="D830" s="101" t="s">
        <v>1285</v>
      </c>
      <c r="E830" s="103">
        <v>6</v>
      </c>
      <c r="F830" s="101" t="s">
        <v>1370</v>
      </c>
      <c r="G830" s="73">
        <v>15</v>
      </c>
    </row>
    <row r="831" spans="1:7" x14ac:dyDescent="0.25">
      <c r="A831" s="106" t="s">
        <v>317</v>
      </c>
      <c r="B831" s="101" t="s">
        <v>1457</v>
      </c>
      <c r="C831" s="102">
        <v>1223040484</v>
      </c>
      <c r="D831" s="101" t="s">
        <v>3072</v>
      </c>
      <c r="E831" s="103">
        <v>144</v>
      </c>
      <c r="F831" s="101" t="s">
        <v>1370</v>
      </c>
      <c r="G831" s="73">
        <v>25</v>
      </c>
    </row>
    <row r="832" spans="1:7" x14ac:dyDescent="0.25">
      <c r="A832" s="106" t="s">
        <v>317</v>
      </c>
      <c r="B832" s="101" t="s">
        <v>1457</v>
      </c>
      <c r="C832" s="102">
        <v>1223060595</v>
      </c>
      <c r="D832" s="101" t="s">
        <v>3080</v>
      </c>
      <c r="E832" s="103">
        <v>1</v>
      </c>
      <c r="F832" s="101" t="s">
        <v>1370</v>
      </c>
      <c r="G832" s="73" t="s">
        <v>1361</v>
      </c>
    </row>
    <row r="833" spans="1:7" x14ac:dyDescent="0.25">
      <c r="A833" s="106" t="s">
        <v>317</v>
      </c>
      <c r="B833" s="101" t="s">
        <v>1457</v>
      </c>
      <c r="C833" s="102">
        <v>1223070027</v>
      </c>
      <c r="D833" s="101" t="s">
        <v>3081</v>
      </c>
      <c r="E833" s="103">
        <v>6</v>
      </c>
      <c r="F833" s="101" t="s">
        <v>1370</v>
      </c>
      <c r="G833" s="73" t="s">
        <v>1361</v>
      </c>
    </row>
    <row r="834" spans="1:7" x14ac:dyDescent="0.25">
      <c r="A834" s="106" t="s">
        <v>317</v>
      </c>
      <c r="B834" s="101" t="s">
        <v>1457</v>
      </c>
      <c r="C834" s="102">
        <v>1223150211</v>
      </c>
      <c r="D834" s="101" t="s">
        <v>3073</v>
      </c>
      <c r="E834" s="103">
        <v>2</v>
      </c>
      <c r="F834" s="101" t="s">
        <v>1370</v>
      </c>
      <c r="G834" s="73" t="s">
        <v>1361</v>
      </c>
    </row>
    <row r="835" spans="1:7" x14ac:dyDescent="0.25">
      <c r="A835" s="106" t="s">
        <v>318</v>
      </c>
      <c r="B835" s="101" t="s">
        <v>1459</v>
      </c>
      <c r="C835" s="102">
        <v>1222080029</v>
      </c>
      <c r="D835" s="101" t="s">
        <v>3067</v>
      </c>
      <c r="E835" s="103">
        <v>6.7000000000000004E-2</v>
      </c>
      <c r="F835" s="101" t="s">
        <v>205</v>
      </c>
      <c r="G835" s="73">
        <v>30</v>
      </c>
    </row>
    <row r="836" spans="1:7" x14ac:dyDescent="0.25">
      <c r="A836" s="106" t="s">
        <v>318</v>
      </c>
      <c r="B836" s="101" t="s">
        <v>1459</v>
      </c>
      <c r="C836" s="102">
        <v>1222200037</v>
      </c>
      <c r="D836" s="101" t="s">
        <v>1285</v>
      </c>
      <c r="E836" s="103">
        <v>6</v>
      </c>
      <c r="F836" s="101" t="s">
        <v>1370</v>
      </c>
      <c r="G836" s="73">
        <v>15</v>
      </c>
    </row>
    <row r="837" spans="1:7" x14ac:dyDescent="0.25">
      <c r="A837" s="106" t="s">
        <v>318</v>
      </c>
      <c r="B837" s="101" t="s">
        <v>1459</v>
      </c>
      <c r="C837" s="102">
        <v>1223040483</v>
      </c>
      <c r="D837" s="101" t="s">
        <v>3070</v>
      </c>
      <c r="E837" s="103">
        <v>144</v>
      </c>
      <c r="F837" s="101" t="s">
        <v>1370</v>
      </c>
      <c r="G837" s="73">
        <v>25</v>
      </c>
    </row>
    <row r="838" spans="1:7" x14ac:dyDescent="0.25">
      <c r="A838" s="106" t="s">
        <v>318</v>
      </c>
      <c r="B838" s="101" t="s">
        <v>1459</v>
      </c>
      <c r="C838" s="102">
        <v>1223060595</v>
      </c>
      <c r="D838" s="101" t="s">
        <v>3080</v>
      </c>
      <c r="E838" s="103">
        <v>1</v>
      </c>
      <c r="F838" s="101" t="s">
        <v>1370</v>
      </c>
      <c r="G838" s="73" t="s">
        <v>1361</v>
      </c>
    </row>
    <row r="839" spans="1:7" x14ac:dyDescent="0.25">
      <c r="A839" s="106" t="s">
        <v>318</v>
      </c>
      <c r="B839" s="101" t="s">
        <v>1459</v>
      </c>
      <c r="C839" s="102">
        <v>1223070027</v>
      </c>
      <c r="D839" s="101" t="s">
        <v>3081</v>
      </c>
      <c r="E839" s="103">
        <v>6</v>
      </c>
      <c r="F839" s="101" t="s">
        <v>1370</v>
      </c>
      <c r="G839" s="73" t="s">
        <v>1361</v>
      </c>
    </row>
    <row r="840" spans="1:7" x14ac:dyDescent="0.25">
      <c r="A840" s="106" t="s">
        <v>318</v>
      </c>
      <c r="B840" s="101" t="s">
        <v>1459</v>
      </c>
      <c r="C840" s="102">
        <v>1223150210</v>
      </c>
      <c r="D840" s="101" t="s">
        <v>3071</v>
      </c>
      <c r="E840" s="103">
        <v>2</v>
      </c>
      <c r="F840" s="101" t="s">
        <v>1370</v>
      </c>
      <c r="G840" s="73" t="s">
        <v>1361</v>
      </c>
    </row>
    <row r="841" spans="1:7" x14ac:dyDescent="0.25">
      <c r="A841" s="106" t="s">
        <v>319</v>
      </c>
      <c r="B841" s="101" t="s">
        <v>1460</v>
      </c>
      <c r="C841" s="102">
        <v>1222080029</v>
      </c>
      <c r="D841" s="101" t="s">
        <v>3067</v>
      </c>
      <c r="E841" s="103">
        <v>6.7000000000000004E-2</v>
      </c>
      <c r="F841" s="101" t="s">
        <v>205</v>
      </c>
      <c r="G841" s="73">
        <v>30</v>
      </c>
    </row>
    <row r="842" spans="1:7" x14ac:dyDescent="0.25">
      <c r="A842" s="106" t="s">
        <v>319</v>
      </c>
      <c r="B842" s="101" t="s">
        <v>1460</v>
      </c>
      <c r="C842" s="102">
        <v>1222200037</v>
      </c>
      <c r="D842" s="101" t="s">
        <v>1285</v>
      </c>
      <c r="E842" s="103">
        <v>6</v>
      </c>
      <c r="F842" s="101" t="s">
        <v>1370</v>
      </c>
      <c r="G842" s="73">
        <v>15</v>
      </c>
    </row>
    <row r="843" spans="1:7" x14ac:dyDescent="0.25">
      <c r="A843" s="106" t="s">
        <v>319</v>
      </c>
      <c r="B843" s="101" t="s">
        <v>1460</v>
      </c>
      <c r="C843" s="102">
        <v>1223040487</v>
      </c>
      <c r="D843" s="101" t="s">
        <v>3074</v>
      </c>
      <c r="E843" s="103">
        <v>144</v>
      </c>
      <c r="F843" s="101" t="s">
        <v>1370</v>
      </c>
      <c r="G843" s="73">
        <v>25</v>
      </c>
    </row>
    <row r="844" spans="1:7" x14ac:dyDescent="0.25">
      <c r="A844" s="106" t="s">
        <v>319</v>
      </c>
      <c r="B844" s="101" t="s">
        <v>1460</v>
      </c>
      <c r="C844" s="102">
        <v>1223060595</v>
      </c>
      <c r="D844" s="101" t="s">
        <v>3080</v>
      </c>
      <c r="E844" s="103">
        <v>1</v>
      </c>
      <c r="F844" s="101" t="s">
        <v>1370</v>
      </c>
      <c r="G844" s="73" t="s">
        <v>1361</v>
      </c>
    </row>
    <row r="845" spans="1:7" x14ac:dyDescent="0.25">
      <c r="A845" s="106" t="s">
        <v>319</v>
      </c>
      <c r="B845" s="101" t="s">
        <v>1460</v>
      </c>
      <c r="C845" s="102">
        <v>1223070027</v>
      </c>
      <c r="D845" s="101" t="s">
        <v>3081</v>
      </c>
      <c r="E845" s="103">
        <v>6</v>
      </c>
      <c r="F845" s="101" t="s">
        <v>1370</v>
      </c>
      <c r="G845" s="73" t="s">
        <v>1361</v>
      </c>
    </row>
    <row r="846" spans="1:7" x14ac:dyDescent="0.25">
      <c r="A846" s="106" t="s">
        <v>319</v>
      </c>
      <c r="B846" s="101" t="s">
        <v>1460</v>
      </c>
      <c r="C846" s="102">
        <v>1223150213</v>
      </c>
      <c r="D846" s="101" t="s">
        <v>3075</v>
      </c>
      <c r="E846" s="103">
        <v>1</v>
      </c>
      <c r="F846" s="101" t="s">
        <v>1370</v>
      </c>
      <c r="G846" s="73" t="s">
        <v>1361</v>
      </c>
    </row>
    <row r="847" spans="1:7" x14ac:dyDescent="0.25">
      <c r="A847" s="106" t="s">
        <v>320</v>
      </c>
      <c r="B847" s="101" t="s">
        <v>1461</v>
      </c>
      <c r="C847" s="102">
        <v>1222080029</v>
      </c>
      <c r="D847" s="101" t="s">
        <v>3067</v>
      </c>
      <c r="E847" s="103">
        <v>6.7000000000000004E-2</v>
      </c>
      <c r="F847" s="101" t="s">
        <v>205</v>
      </c>
      <c r="G847" s="73">
        <v>30</v>
      </c>
    </row>
    <row r="848" spans="1:7" x14ac:dyDescent="0.25">
      <c r="A848" s="106" t="s">
        <v>320</v>
      </c>
      <c r="B848" s="101" t="s">
        <v>1461</v>
      </c>
      <c r="C848" s="102">
        <v>1222200037</v>
      </c>
      <c r="D848" s="101" t="s">
        <v>1285</v>
      </c>
      <c r="E848" s="103">
        <v>6</v>
      </c>
      <c r="F848" s="101" t="s">
        <v>1370</v>
      </c>
      <c r="G848" s="73">
        <v>15</v>
      </c>
    </row>
    <row r="849" spans="1:7" x14ac:dyDescent="0.25">
      <c r="A849" s="106" t="s">
        <v>320</v>
      </c>
      <c r="B849" s="101" t="s">
        <v>1461</v>
      </c>
      <c r="C849" s="102">
        <v>1223040488</v>
      </c>
      <c r="D849" s="101" t="s">
        <v>3066</v>
      </c>
      <c r="E849" s="103">
        <v>144</v>
      </c>
      <c r="F849" s="101" t="s">
        <v>1370</v>
      </c>
      <c r="G849" s="73">
        <v>25</v>
      </c>
    </row>
    <row r="850" spans="1:7" x14ac:dyDescent="0.25">
      <c r="A850" s="106" t="s">
        <v>320</v>
      </c>
      <c r="B850" s="101" t="s">
        <v>1461</v>
      </c>
      <c r="C850" s="102">
        <v>1223060595</v>
      </c>
      <c r="D850" s="101" t="s">
        <v>3080</v>
      </c>
      <c r="E850" s="103">
        <v>1</v>
      </c>
      <c r="F850" s="101" t="s">
        <v>1370</v>
      </c>
      <c r="G850" s="73" t="s">
        <v>1361</v>
      </c>
    </row>
    <row r="851" spans="1:7" x14ac:dyDescent="0.25">
      <c r="A851" s="106" t="s">
        <v>320</v>
      </c>
      <c r="B851" s="101" t="s">
        <v>1461</v>
      </c>
      <c r="C851" s="102">
        <v>1223070027</v>
      </c>
      <c r="D851" s="101" t="s">
        <v>3081</v>
      </c>
      <c r="E851" s="103">
        <v>6</v>
      </c>
      <c r="F851" s="101" t="s">
        <v>1370</v>
      </c>
      <c r="G851" s="73" t="s">
        <v>1361</v>
      </c>
    </row>
    <row r="852" spans="1:7" x14ac:dyDescent="0.25">
      <c r="A852" s="106" t="s">
        <v>320</v>
      </c>
      <c r="B852" s="101" t="s">
        <v>1461</v>
      </c>
      <c r="C852" s="102">
        <v>1223150214</v>
      </c>
      <c r="D852" s="101" t="s">
        <v>3069</v>
      </c>
      <c r="E852" s="103">
        <v>2</v>
      </c>
      <c r="F852" s="101" t="s">
        <v>1370</v>
      </c>
      <c r="G852" s="73" t="s">
        <v>1361</v>
      </c>
    </row>
    <row r="853" spans="1:7" x14ac:dyDescent="0.25">
      <c r="A853" s="106" t="s">
        <v>1019</v>
      </c>
      <c r="B853" s="101" t="s">
        <v>1475</v>
      </c>
      <c r="C853" s="102">
        <v>1222101044</v>
      </c>
      <c r="D853" s="101" t="s">
        <v>3082</v>
      </c>
      <c r="E853" s="103">
        <v>72</v>
      </c>
      <c r="F853" s="101" t="s">
        <v>1370</v>
      </c>
      <c r="G853" s="73">
        <v>21</v>
      </c>
    </row>
    <row r="854" spans="1:7" x14ac:dyDescent="0.25">
      <c r="A854" s="106" t="s">
        <v>1019</v>
      </c>
      <c r="B854" s="101" t="s">
        <v>1475</v>
      </c>
      <c r="C854" s="102">
        <v>1223042248</v>
      </c>
      <c r="D854" s="101" t="s">
        <v>3083</v>
      </c>
      <c r="E854" s="103">
        <v>72</v>
      </c>
      <c r="F854" s="101" t="s">
        <v>1370</v>
      </c>
      <c r="G854" s="73">
        <v>21</v>
      </c>
    </row>
    <row r="855" spans="1:7" x14ac:dyDescent="0.25">
      <c r="A855" s="106" t="s">
        <v>1019</v>
      </c>
      <c r="B855" s="101" t="s">
        <v>1475</v>
      </c>
      <c r="C855" s="102">
        <v>1223064651</v>
      </c>
      <c r="D855" s="101" t="s">
        <v>3084</v>
      </c>
      <c r="E855" s="103">
        <v>12</v>
      </c>
      <c r="F855" s="101" t="s">
        <v>1370</v>
      </c>
      <c r="G855" s="73">
        <v>15</v>
      </c>
    </row>
    <row r="856" spans="1:7" x14ac:dyDescent="0.25">
      <c r="A856" s="106" t="s">
        <v>1019</v>
      </c>
      <c r="B856" s="101" t="s">
        <v>1475</v>
      </c>
      <c r="C856" s="102">
        <v>1223064652</v>
      </c>
      <c r="D856" s="101" t="s">
        <v>3085</v>
      </c>
      <c r="E856" s="103">
        <v>1</v>
      </c>
      <c r="F856" s="101" t="s">
        <v>1370</v>
      </c>
      <c r="G856" s="73">
        <v>15</v>
      </c>
    </row>
    <row r="857" spans="1:7" x14ac:dyDescent="0.25">
      <c r="A857" s="106" t="s">
        <v>1022</v>
      </c>
      <c r="B857" s="101" t="s">
        <v>1477</v>
      </c>
      <c r="C857" s="102">
        <v>1222100959</v>
      </c>
      <c r="D857" s="101" t="s">
        <v>3086</v>
      </c>
      <c r="E857" s="103">
        <v>144</v>
      </c>
      <c r="F857" s="101" t="s">
        <v>1370</v>
      </c>
      <c r="G857" s="73">
        <v>21</v>
      </c>
    </row>
    <row r="858" spans="1:7" x14ac:dyDescent="0.25">
      <c r="A858" s="106" t="s">
        <v>1022</v>
      </c>
      <c r="B858" s="101" t="s">
        <v>1477</v>
      </c>
      <c r="C858" s="102">
        <v>1223042013</v>
      </c>
      <c r="D858" s="101" t="s">
        <v>3087</v>
      </c>
      <c r="E858" s="103">
        <v>144</v>
      </c>
      <c r="F858" s="101" t="s">
        <v>1370</v>
      </c>
      <c r="G858" s="73">
        <v>21</v>
      </c>
    </row>
    <row r="859" spans="1:7" x14ac:dyDescent="0.25">
      <c r="A859" s="106" t="s">
        <v>1022</v>
      </c>
      <c r="B859" s="101" t="s">
        <v>1477</v>
      </c>
      <c r="C859" s="102">
        <v>1223064307</v>
      </c>
      <c r="D859" s="101" t="s">
        <v>3088</v>
      </c>
      <c r="E859" s="103">
        <v>6</v>
      </c>
      <c r="F859" s="101" t="s">
        <v>1370</v>
      </c>
      <c r="G859" s="73">
        <v>15</v>
      </c>
    </row>
    <row r="860" spans="1:7" x14ac:dyDescent="0.25">
      <c r="A860" s="106" t="s">
        <v>1022</v>
      </c>
      <c r="B860" s="101" t="s">
        <v>1477</v>
      </c>
      <c r="C860" s="102">
        <v>1223064308</v>
      </c>
      <c r="D860" s="101" t="s">
        <v>3089</v>
      </c>
      <c r="E860" s="103">
        <v>1</v>
      </c>
      <c r="F860" s="101" t="s">
        <v>1370</v>
      </c>
      <c r="G860" s="73">
        <v>15</v>
      </c>
    </row>
    <row r="861" spans="1:7" x14ac:dyDescent="0.25">
      <c r="A861" s="106" t="s">
        <v>1023</v>
      </c>
      <c r="B861" s="101" t="s">
        <v>1478</v>
      </c>
      <c r="C861" s="102">
        <v>1222101599</v>
      </c>
      <c r="D861" s="101" t="s">
        <v>3090</v>
      </c>
      <c r="E861" s="103">
        <v>72</v>
      </c>
      <c r="F861" s="101" t="s">
        <v>1370</v>
      </c>
      <c r="G861" s="73" t="s">
        <v>1361</v>
      </c>
    </row>
    <row r="862" spans="1:7" x14ac:dyDescent="0.25">
      <c r="A862" s="106" t="s">
        <v>1023</v>
      </c>
      <c r="B862" s="101" t="s">
        <v>1478</v>
      </c>
      <c r="C862" s="102">
        <v>1223047091</v>
      </c>
      <c r="D862" s="101" t="s">
        <v>3091</v>
      </c>
      <c r="E862" s="103">
        <v>72</v>
      </c>
      <c r="F862" s="101" t="s">
        <v>1370</v>
      </c>
      <c r="G862" s="73" t="s">
        <v>1361</v>
      </c>
    </row>
    <row r="863" spans="1:7" x14ac:dyDescent="0.25">
      <c r="A863" s="106" t="s">
        <v>1023</v>
      </c>
      <c r="B863" s="101" t="s">
        <v>1478</v>
      </c>
      <c r="C863" s="102">
        <v>1223064229</v>
      </c>
      <c r="D863" s="101" t="s">
        <v>3092</v>
      </c>
      <c r="E863" s="103">
        <v>1</v>
      </c>
      <c r="F863" s="101" t="s">
        <v>1370</v>
      </c>
      <c r="G863" s="73">
        <v>15</v>
      </c>
    </row>
    <row r="864" spans="1:7" x14ac:dyDescent="0.25">
      <c r="A864" s="106" t="s">
        <v>1023</v>
      </c>
      <c r="B864" s="101" t="s">
        <v>1478</v>
      </c>
      <c r="C864" s="102">
        <v>1223064309</v>
      </c>
      <c r="D864" s="101" t="s">
        <v>3093</v>
      </c>
      <c r="E864" s="103">
        <v>6</v>
      </c>
      <c r="F864" s="101" t="s">
        <v>1370</v>
      </c>
      <c r="G864" s="73">
        <v>15</v>
      </c>
    </row>
    <row r="865" spans="1:7" x14ac:dyDescent="0.25">
      <c r="A865" s="106" t="s">
        <v>340</v>
      </c>
      <c r="B865" s="101" t="s">
        <v>1482</v>
      </c>
      <c r="C865" s="102">
        <v>1222080029</v>
      </c>
      <c r="D865" s="101" t="s">
        <v>3067</v>
      </c>
      <c r="E865" s="103">
        <v>8.8999999999999996E-2</v>
      </c>
      <c r="F865" s="101" t="s">
        <v>205</v>
      </c>
      <c r="G865" s="73">
        <v>30</v>
      </c>
    </row>
    <row r="866" spans="1:7" x14ac:dyDescent="0.25">
      <c r="A866" s="106" t="s">
        <v>340</v>
      </c>
      <c r="B866" s="101" t="s">
        <v>1482</v>
      </c>
      <c r="C866" s="102">
        <v>1222200037</v>
      </c>
      <c r="D866" s="101" t="s">
        <v>1285</v>
      </c>
      <c r="E866" s="103">
        <v>6</v>
      </c>
      <c r="F866" s="101" t="s">
        <v>1370</v>
      </c>
      <c r="G866" s="73">
        <v>15</v>
      </c>
    </row>
    <row r="867" spans="1:7" x14ac:dyDescent="0.25">
      <c r="A867" s="106" t="s">
        <v>340</v>
      </c>
      <c r="B867" s="101" t="s">
        <v>1482</v>
      </c>
      <c r="C867" s="102">
        <v>1223041326</v>
      </c>
      <c r="D867" s="101" t="s">
        <v>3094</v>
      </c>
      <c r="E867" s="103">
        <v>4.8000000000000001E-2</v>
      </c>
      <c r="F867" s="101" t="s">
        <v>61</v>
      </c>
      <c r="G867" s="73">
        <v>21</v>
      </c>
    </row>
    <row r="868" spans="1:7" x14ac:dyDescent="0.25">
      <c r="A868" s="106" t="s">
        <v>340</v>
      </c>
      <c r="B868" s="101" t="s">
        <v>1482</v>
      </c>
      <c r="C868" s="102">
        <v>1223041327</v>
      </c>
      <c r="D868" s="101" t="s">
        <v>3095</v>
      </c>
      <c r="E868" s="103">
        <v>4.8000000000000001E-2</v>
      </c>
      <c r="F868" s="101" t="s">
        <v>61</v>
      </c>
      <c r="G868" s="73">
        <v>21</v>
      </c>
    </row>
    <row r="869" spans="1:7" x14ac:dyDescent="0.25">
      <c r="A869" s="106" t="s">
        <v>340</v>
      </c>
      <c r="B869" s="101" t="s">
        <v>1482</v>
      </c>
      <c r="C869" s="102">
        <v>1223041328</v>
      </c>
      <c r="D869" s="101" t="s">
        <v>3096</v>
      </c>
      <c r="E869" s="103">
        <v>2.4E-2</v>
      </c>
      <c r="F869" s="101" t="s">
        <v>61</v>
      </c>
      <c r="G869" s="73">
        <v>21</v>
      </c>
    </row>
    <row r="870" spans="1:7" x14ac:dyDescent="0.25">
      <c r="A870" s="106" t="s">
        <v>340</v>
      </c>
      <c r="B870" s="101" t="s">
        <v>1482</v>
      </c>
      <c r="C870" s="102">
        <v>1223041329</v>
      </c>
      <c r="D870" s="101" t="s">
        <v>3097</v>
      </c>
      <c r="E870" s="103">
        <v>2.4E-2</v>
      </c>
      <c r="F870" s="101" t="s">
        <v>61</v>
      </c>
      <c r="G870" s="73">
        <v>21</v>
      </c>
    </row>
    <row r="871" spans="1:7" x14ac:dyDescent="0.25">
      <c r="A871" s="106" t="s">
        <v>340</v>
      </c>
      <c r="B871" s="101" t="s">
        <v>1482</v>
      </c>
      <c r="C871" s="102">
        <v>1223062864</v>
      </c>
      <c r="D871" s="101" t="s">
        <v>3098</v>
      </c>
      <c r="E871" s="103">
        <v>1</v>
      </c>
      <c r="F871" s="101" t="s">
        <v>1370</v>
      </c>
      <c r="G871" s="73">
        <v>15</v>
      </c>
    </row>
    <row r="872" spans="1:7" x14ac:dyDescent="0.25">
      <c r="A872" s="106" t="s">
        <v>148</v>
      </c>
      <c r="B872" s="101" t="s">
        <v>1484</v>
      </c>
      <c r="C872" s="102">
        <v>1222101037</v>
      </c>
      <c r="D872" s="101" t="s">
        <v>3099</v>
      </c>
      <c r="E872" s="103">
        <v>36</v>
      </c>
      <c r="F872" s="101" t="s">
        <v>1370</v>
      </c>
      <c r="G872" s="73">
        <v>21</v>
      </c>
    </row>
    <row r="873" spans="1:7" x14ac:dyDescent="0.25">
      <c r="A873" s="106" t="s">
        <v>148</v>
      </c>
      <c r="B873" s="101" t="s">
        <v>1484</v>
      </c>
      <c r="C873" s="102">
        <v>1222190081</v>
      </c>
      <c r="D873" s="101" t="s">
        <v>3050</v>
      </c>
      <c r="E873" s="103">
        <v>36</v>
      </c>
      <c r="F873" s="101" t="s">
        <v>1370</v>
      </c>
      <c r="G873" s="73">
        <v>45</v>
      </c>
    </row>
    <row r="874" spans="1:7" x14ac:dyDescent="0.25">
      <c r="A874" s="106" t="s">
        <v>148</v>
      </c>
      <c r="B874" s="101" t="s">
        <v>1484</v>
      </c>
      <c r="C874" s="102">
        <v>1223020192</v>
      </c>
      <c r="D874" s="101" t="s">
        <v>3100</v>
      </c>
      <c r="E874" s="103">
        <v>1</v>
      </c>
      <c r="F874" s="101" t="s">
        <v>1370</v>
      </c>
      <c r="G874" s="73">
        <v>60</v>
      </c>
    </row>
    <row r="875" spans="1:7" x14ac:dyDescent="0.25">
      <c r="A875" s="106" t="s">
        <v>148</v>
      </c>
      <c r="B875" s="101" t="s">
        <v>1484</v>
      </c>
      <c r="C875" s="102">
        <v>1223042237</v>
      </c>
      <c r="D875" s="101" t="s">
        <v>3101</v>
      </c>
      <c r="E875" s="103">
        <v>36</v>
      </c>
      <c r="F875" s="101" t="s">
        <v>1370</v>
      </c>
      <c r="G875" s="73">
        <v>21</v>
      </c>
    </row>
    <row r="876" spans="1:7" x14ac:dyDescent="0.25">
      <c r="A876" s="106" t="s">
        <v>148</v>
      </c>
      <c r="B876" s="101" t="s">
        <v>1484</v>
      </c>
      <c r="C876" s="102">
        <v>1223063225</v>
      </c>
      <c r="D876" s="101" t="s">
        <v>3102</v>
      </c>
      <c r="E876" s="103">
        <v>1</v>
      </c>
      <c r="F876" s="101" t="s">
        <v>1370</v>
      </c>
      <c r="G876" s="73">
        <v>45</v>
      </c>
    </row>
    <row r="877" spans="1:7" x14ac:dyDescent="0.25">
      <c r="A877" s="106" t="s">
        <v>148</v>
      </c>
      <c r="B877" s="101" t="s">
        <v>1484</v>
      </c>
      <c r="C877" s="102">
        <v>1223130080</v>
      </c>
      <c r="D877" s="101" t="s">
        <v>3103</v>
      </c>
      <c r="E877" s="103">
        <v>36</v>
      </c>
      <c r="F877" s="101" t="s">
        <v>1370</v>
      </c>
      <c r="G877" s="73">
        <v>15</v>
      </c>
    </row>
    <row r="878" spans="1:7" x14ac:dyDescent="0.25">
      <c r="A878" s="106" t="s">
        <v>148</v>
      </c>
      <c r="B878" s="101" t="s">
        <v>1484</v>
      </c>
      <c r="C878" s="102">
        <v>1223150638</v>
      </c>
      <c r="D878" s="101" t="s">
        <v>2545</v>
      </c>
      <c r="E878" s="103">
        <v>3.5999999999999997E-2</v>
      </c>
      <c r="F878" s="101" t="s">
        <v>61</v>
      </c>
      <c r="G878" s="73">
        <v>15</v>
      </c>
    </row>
    <row r="879" spans="1:7" x14ac:dyDescent="0.25">
      <c r="A879" s="106" t="s">
        <v>149</v>
      </c>
      <c r="B879" s="101" t="s">
        <v>1485</v>
      </c>
      <c r="C879" s="102">
        <v>1222101036</v>
      </c>
      <c r="D879" s="101" t="s">
        <v>3104</v>
      </c>
      <c r="E879" s="103">
        <v>36</v>
      </c>
      <c r="F879" s="101" t="s">
        <v>1370</v>
      </c>
      <c r="G879" s="73">
        <v>21</v>
      </c>
    </row>
    <row r="880" spans="1:7" x14ac:dyDescent="0.25">
      <c r="A880" s="106" t="s">
        <v>149</v>
      </c>
      <c r="B880" s="101" t="s">
        <v>1485</v>
      </c>
      <c r="C880" s="102">
        <v>1222190081</v>
      </c>
      <c r="D880" s="101" t="s">
        <v>3050</v>
      </c>
      <c r="E880" s="103">
        <v>36</v>
      </c>
      <c r="F880" s="101" t="s">
        <v>1370</v>
      </c>
      <c r="G880" s="73">
        <v>45</v>
      </c>
    </row>
    <row r="881" spans="1:7" x14ac:dyDescent="0.25">
      <c r="A881" s="106" t="s">
        <v>149</v>
      </c>
      <c r="B881" s="101" t="s">
        <v>1485</v>
      </c>
      <c r="C881" s="102">
        <v>1223020193</v>
      </c>
      <c r="D881" s="101" t="s">
        <v>3105</v>
      </c>
      <c r="E881" s="103">
        <v>1</v>
      </c>
      <c r="F881" s="101" t="s">
        <v>1370</v>
      </c>
      <c r="G881" s="73">
        <v>60</v>
      </c>
    </row>
    <row r="882" spans="1:7" x14ac:dyDescent="0.25">
      <c r="A882" s="106" t="s">
        <v>149</v>
      </c>
      <c r="B882" s="101" t="s">
        <v>1485</v>
      </c>
      <c r="C882" s="102">
        <v>1223042236</v>
      </c>
      <c r="D882" s="101" t="s">
        <v>3106</v>
      </c>
      <c r="E882" s="103">
        <v>36</v>
      </c>
      <c r="F882" s="101" t="s">
        <v>1370</v>
      </c>
      <c r="G882" s="73">
        <v>21</v>
      </c>
    </row>
    <row r="883" spans="1:7" x14ac:dyDescent="0.25">
      <c r="A883" s="106" t="s">
        <v>149</v>
      </c>
      <c r="B883" s="101" t="s">
        <v>1485</v>
      </c>
      <c r="C883" s="102">
        <v>1223063225</v>
      </c>
      <c r="D883" s="101" t="s">
        <v>3102</v>
      </c>
      <c r="E883" s="103">
        <v>1</v>
      </c>
      <c r="F883" s="101" t="s">
        <v>1370</v>
      </c>
      <c r="G883" s="73">
        <v>45</v>
      </c>
    </row>
    <row r="884" spans="1:7" x14ac:dyDescent="0.25">
      <c r="A884" s="106" t="s">
        <v>149</v>
      </c>
      <c r="B884" s="101" t="s">
        <v>1485</v>
      </c>
      <c r="C884" s="102">
        <v>1223130080</v>
      </c>
      <c r="D884" s="101" t="s">
        <v>3103</v>
      </c>
      <c r="E884" s="103">
        <v>36</v>
      </c>
      <c r="F884" s="101" t="s">
        <v>1370</v>
      </c>
      <c r="G884" s="73">
        <v>15</v>
      </c>
    </row>
    <row r="885" spans="1:7" x14ac:dyDescent="0.25">
      <c r="A885" s="106" t="s">
        <v>149</v>
      </c>
      <c r="B885" s="101" t="s">
        <v>1485</v>
      </c>
      <c r="C885" s="102">
        <v>1223150638</v>
      </c>
      <c r="D885" s="101" t="s">
        <v>2545</v>
      </c>
      <c r="E885" s="103">
        <v>3.5999999999999997E-2</v>
      </c>
      <c r="F885" s="101" t="s">
        <v>61</v>
      </c>
      <c r="G885" s="73">
        <v>15</v>
      </c>
    </row>
    <row r="886" spans="1:7" x14ac:dyDescent="0.25">
      <c r="A886" s="106" t="s">
        <v>150</v>
      </c>
      <c r="B886" s="101" t="s">
        <v>3107</v>
      </c>
      <c r="C886" s="102">
        <v>1222070578</v>
      </c>
      <c r="D886" s="101" t="s">
        <v>3108</v>
      </c>
      <c r="E886" s="103">
        <v>97056</v>
      </c>
      <c r="F886" s="101" t="s">
        <v>44</v>
      </c>
      <c r="G886" s="73">
        <v>21</v>
      </c>
    </row>
    <row r="887" spans="1:7" x14ac:dyDescent="0.25">
      <c r="A887" s="106" t="s">
        <v>150</v>
      </c>
      <c r="B887" s="101" t="s">
        <v>3107</v>
      </c>
      <c r="C887" s="102">
        <v>1222101032</v>
      </c>
      <c r="D887" s="101" t="s">
        <v>3109</v>
      </c>
      <c r="E887" s="103">
        <v>48</v>
      </c>
      <c r="F887" s="101" t="s">
        <v>1370</v>
      </c>
      <c r="G887" s="73">
        <v>21</v>
      </c>
    </row>
    <row r="888" spans="1:7" x14ac:dyDescent="0.25">
      <c r="A888" s="106" t="s">
        <v>150</v>
      </c>
      <c r="B888" s="101" t="s">
        <v>3107</v>
      </c>
      <c r="C888" s="102">
        <v>1222190081</v>
      </c>
      <c r="D888" s="101" t="s">
        <v>3050</v>
      </c>
      <c r="E888" s="103">
        <v>48</v>
      </c>
      <c r="F888" s="101" t="s">
        <v>1370</v>
      </c>
      <c r="G888" s="73">
        <v>45</v>
      </c>
    </row>
    <row r="889" spans="1:7" x14ac:dyDescent="0.25">
      <c r="A889" s="106" t="s">
        <v>150</v>
      </c>
      <c r="B889" s="101" t="s">
        <v>3107</v>
      </c>
      <c r="C889" s="102">
        <v>1222200028</v>
      </c>
      <c r="D889" s="101" t="s">
        <v>3110</v>
      </c>
      <c r="E889" s="103">
        <v>8</v>
      </c>
      <c r="F889" s="101" t="s">
        <v>1370</v>
      </c>
      <c r="G889" s="73" t="s">
        <v>1361</v>
      </c>
    </row>
    <row r="890" spans="1:7" x14ac:dyDescent="0.25">
      <c r="A890" s="106" t="s">
        <v>150</v>
      </c>
      <c r="B890" s="101" t="s">
        <v>3107</v>
      </c>
      <c r="C890" s="102">
        <v>1223020336</v>
      </c>
      <c r="D890" s="101" t="s">
        <v>3111</v>
      </c>
      <c r="E890" s="103">
        <v>8</v>
      </c>
      <c r="F890" s="101" t="s">
        <v>1370</v>
      </c>
      <c r="G890" s="73">
        <v>15</v>
      </c>
    </row>
    <row r="891" spans="1:7" x14ac:dyDescent="0.25">
      <c r="A891" s="106" t="s">
        <v>150</v>
      </c>
      <c r="B891" s="101" t="s">
        <v>3107</v>
      </c>
      <c r="C891" s="102">
        <v>1223020342</v>
      </c>
      <c r="D891" s="101" t="s">
        <v>3112</v>
      </c>
      <c r="E891" s="103">
        <v>1</v>
      </c>
      <c r="F891" s="101" t="s">
        <v>1370</v>
      </c>
      <c r="G891" s="73">
        <v>15</v>
      </c>
    </row>
    <row r="892" spans="1:7" x14ac:dyDescent="0.25">
      <c r="A892" s="106" t="s">
        <v>150</v>
      </c>
      <c r="B892" s="101" t="s">
        <v>3107</v>
      </c>
      <c r="C892" s="102">
        <v>1223042230</v>
      </c>
      <c r="D892" s="101" t="s">
        <v>3113</v>
      </c>
      <c r="E892" s="103">
        <v>48</v>
      </c>
      <c r="F892" s="101" t="s">
        <v>1370</v>
      </c>
      <c r="G892" s="73">
        <v>21</v>
      </c>
    </row>
    <row r="893" spans="1:7" x14ac:dyDescent="0.25">
      <c r="A893" s="106" t="s">
        <v>150</v>
      </c>
      <c r="B893" s="101" t="s">
        <v>3107</v>
      </c>
      <c r="C893" s="102">
        <v>1223064625</v>
      </c>
      <c r="D893" s="101" t="s">
        <v>3114</v>
      </c>
      <c r="E893" s="103">
        <v>1</v>
      </c>
      <c r="F893" s="101" t="s">
        <v>1370</v>
      </c>
      <c r="G893" s="73">
        <v>15</v>
      </c>
    </row>
    <row r="894" spans="1:7" x14ac:dyDescent="0.25">
      <c r="A894" s="106" t="s">
        <v>151</v>
      </c>
      <c r="B894" s="101" t="s">
        <v>3115</v>
      </c>
      <c r="C894" s="102">
        <v>1222070578</v>
      </c>
      <c r="D894" s="101" t="s">
        <v>3108</v>
      </c>
      <c r="E894" s="103">
        <v>291168</v>
      </c>
      <c r="F894" s="101" t="s">
        <v>44</v>
      </c>
      <c r="G894" s="73">
        <v>21</v>
      </c>
    </row>
    <row r="895" spans="1:7" x14ac:dyDescent="0.25">
      <c r="A895" s="106" t="s">
        <v>151</v>
      </c>
      <c r="B895" s="101" t="s">
        <v>3115</v>
      </c>
      <c r="C895" s="102">
        <v>1222101033</v>
      </c>
      <c r="D895" s="101" t="s">
        <v>3116</v>
      </c>
      <c r="E895" s="103">
        <v>48</v>
      </c>
      <c r="F895" s="101" t="s">
        <v>1370</v>
      </c>
      <c r="G895" s="73">
        <v>45</v>
      </c>
    </row>
    <row r="896" spans="1:7" x14ac:dyDescent="0.25">
      <c r="A896" s="106" t="s">
        <v>151</v>
      </c>
      <c r="B896" s="101" t="s">
        <v>3115</v>
      </c>
      <c r="C896" s="102">
        <v>1222200055</v>
      </c>
      <c r="D896" s="101" t="s">
        <v>2614</v>
      </c>
      <c r="E896" s="103">
        <v>8</v>
      </c>
      <c r="F896" s="101" t="s">
        <v>1370</v>
      </c>
      <c r="G896" s="73">
        <v>15</v>
      </c>
    </row>
    <row r="897" spans="1:7" x14ac:dyDescent="0.25">
      <c r="A897" s="106" t="s">
        <v>151</v>
      </c>
      <c r="B897" s="101" t="s">
        <v>3115</v>
      </c>
      <c r="C897" s="102">
        <v>1222240423</v>
      </c>
      <c r="D897" s="101" t="s">
        <v>3117</v>
      </c>
      <c r="E897" s="103">
        <v>48</v>
      </c>
      <c r="F897" s="101" t="s">
        <v>1370</v>
      </c>
      <c r="G897" s="73">
        <v>25</v>
      </c>
    </row>
    <row r="898" spans="1:7" x14ac:dyDescent="0.25">
      <c r="A898" s="106" t="s">
        <v>151</v>
      </c>
      <c r="B898" s="101" t="s">
        <v>3115</v>
      </c>
      <c r="C898" s="102">
        <v>1223020337</v>
      </c>
      <c r="D898" s="101" t="s">
        <v>3118</v>
      </c>
      <c r="E898" s="103">
        <v>8</v>
      </c>
      <c r="F898" s="101" t="s">
        <v>1370</v>
      </c>
      <c r="G898" s="73">
        <v>15</v>
      </c>
    </row>
    <row r="899" spans="1:7" x14ac:dyDescent="0.25">
      <c r="A899" s="106" t="s">
        <v>151</v>
      </c>
      <c r="B899" s="101" t="s">
        <v>3115</v>
      </c>
      <c r="C899" s="102">
        <v>1223020343</v>
      </c>
      <c r="D899" s="101" t="s">
        <v>3119</v>
      </c>
      <c r="E899" s="103">
        <v>1</v>
      </c>
      <c r="F899" s="101" t="s">
        <v>1370</v>
      </c>
      <c r="G899" s="73">
        <v>15</v>
      </c>
    </row>
    <row r="900" spans="1:7" x14ac:dyDescent="0.25">
      <c r="A900" s="106" t="s">
        <v>151</v>
      </c>
      <c r="B900" s="101" t="s">
        <v>3115</v>
      </c>
      <c r="C900" s="102">
        <v>1223042231</v>
      </c>
      <c r="D900" s="101" t="s">
        <v>3120</v>
      </c>
      <c r="E900" s="103">
        <v>48</v>
      </c>
      <c r="F900" s="101" t="s">
        <v>1370</v>
      </c>
      <c r="G900" s="73">
        <v>21</v>
      </c>
    </row>
    <row r="901" spans="1:7" x14ac:dyDescent="0.25">
      <c r="A901" s="106" t="s">
        <v>151</v>
      </c>
      <c r="B901" s="101" t="s">
        <v>3115</v>
      </c>
      <c r="C901" s="102">
        <v>1223064626</v>
      </c>
      <c r="D901" s="101" t="s">
        <v>1318</v>
      </c>
      <c r="E901" s="103">
        <v>1</v>
      </c>
      <c r="F901" s="101" t="s">
        <v>1370</v>
      </c>
      <c r="G901" s="73">
        <v>15</v>
      </c>
    </row>
    <row r="902" spans="1:7" x14ac:dyDescent="0.25">
      <c r="A902" s="106" t="s">
        <v>152</v>
      </c>
      <c r="B902" s="101" t="s">
        <v>1488</v>
      </c>
      <c r="C902" s="102">
        <v>1222070578</v>
      </c>
      <c r="D902" s="101" t="s">
        <v>3108</v>
      </c>
      <c r="E902" s="103">
        <v>291168</v>
      </c>
      <c r="F902" s="101" t="s">
        <v>44</v>
      </c>
      <c r="G902" s="73">
        <v>21</v>
      </c>
    </row>
    <row r="903" spans="1:7" x14ac:dyDescent="0.25">
      <c r="A903" s="106" t="s">
        <v>152</v>
      </c>
      <c r="B903" s="101" t="s">
        <v>1488</v>
      </c>
      <c r="C903" s="102">
        <v>1222101034</v>
      </c>
      <c r="D903" s="101" t="s">
        <v>3121</v>
      </c>
      <c r="E903" s="103">
        <v>48</v>
      </c>
      <c r="F903" s="101" t="s">
        <v>1370</v>
      </c>
      <c r="G903" s="73">
        <v>21</v>
      </c>
    </row>
    <row r="904" spans="1:7" x14ac:dyDescent="0.25">
      <c r="A904" s="106" t="s">
        <v>152</v>
      </c>
      <c r="B904" s="101" t="s">
        <v>1488</v>
      </c>
      <c r="C904" s="102">
        <v>1222190081</v>
      </c>
      <c r="D904" s="101" t="s">
        <v>3050</v>
      </c>
      <c r="E904" s="103">
        <v>48</v>
      </c>
      <c r="F904" s="101" t="s">
        <v>1370</v>
      </c>
      <c r="G904" s="73">
        <v>45</v>
      </c>
    </row>
    <row r="905" spans="1:7" x14ac:dyDescent="0.25">
      <c r="A905" s="106" t="s">
        <v>152</v>
      </c>
      <c r="B905" s="101" t="s">
        <v>1488</v>
      </c>
      <c r="C905" s="102">
        <v>1222200055</v>
      </c>
      <c r="D905" s="101" t="s">
        <v>2614</v>
      </c>
      <c r="E905" s="103">
        <v>8</v>
      </c>
      <c r="F905" s="101" t="s">
        <v>1370</v>
      </c>
      <c r="G905" s="73">
        <v>15</v>
      </c>
    </row>
    <row r="906" spans="1:7" x14ac:dyDescent="0.25">
      <c r="A906" s="106" t="s">
        <v>152</v>
      </c>
      <c r="B906" s="101" t="s">
        <v>1488</v>
      </c>
      <c r="C906" s="102">
        <v>1223020338</v>
      </c>
      <c r="D906" s="101" t="s">
        <v>3122</v>
      </c>
      <c r="E906" s="103">
        <v>8</v>
      </c>
      <c r="F906" s="101" t="s">
        <v>1370</v>
      </c>
      <c r="G906" s="73">
        <v>15</v>
      </c>
    </row>
    <row r="907" spans="1:7" x14ac:dyDescent="0.25">
      <c r="A907" s="106" t="s">
        <v>152</v>
      </c>
      <c r="B907" s="101" t="s">
        <v>1488</v>
      </c>
      <c r="C907" s="102">
        <v>1223020344</v>
      </c>
      <c r="D907" s="101" t="s">
        <v>3123</v>
      </c>
      <c r="E907" s="103">
        <v>1</v>
      </c>
      <c r="F907" s="101" t="s">
        <v>1370</v>
      </c>
      <c r="G907" s="73">
        <v>21</v>
      </c>
    </row>
    <row r="908" spans="1:7" x14ac:dyDescent="0.25">
      <c r="A908" s="106" t="s">
        <v>152</v>
      </c>
      <c r="B908" s="101" t="s">
        <v>1488</v>
      </c>
      <c r="C908" s="102">
        <v>1223042232</v>
      </c>
      <c r="D908" s="101" t="s">
        <v>3124</v>
      </c>
      <c r="E908" s="103">
        <v>48</v>
      </c>
      <c r="F908" s="101" t="s">
        <v>1370</v>
      </c>
      <c r="G908" s="73">
        <v>21</v>
      </c>
    </row>
    <row r="909" spans="1:7" x14ac:dyDescent="0.25">
      <c r="A909" s="106" t="s">
        <v>152</v>
      </c>
      <c r="B909" s="101" t="s">
        <v>1488</v>
      </c>
      <c r="C909" s="102">
        <v>1223064626</v>
      </c>
      <c r="D909" s="101" t="s">
        <v>1318</v>
      </c>
      <c r="E909" s="103">
        <v>1</v>
      </c>
      <c r="F909" s="101" t="s">
        <v>1370</v>
      </c>
      <c r="G909" s="73">
        <v>15</v>
      </c>
    </row>
    <row r="910" spans="1:7" x14ac:dyDescent="0.25">
      <c r="A910" s="106" t="s">
        <v>159</v>
      </c>
      <c r="B910" s="101" t="s">
        <v>1532</v>
      </c>
      <c r="C910" s="102">
        <v>1222070578</v>
      </c>
      <c r="D910" s="101" t="s">
        <v>3108</v>
      </c>
      <c r="E910" s="103">
        <v>291168</v>
      </c>
      <c r="F910" s="101" t="s">
        <v>44</v>
      </c>
      <c r="G910" s="73">
        <v>21</v>
      </c>
    </row>
    <row r="911" spans="1:7" x14ac:dyDescent="0.25">
      <c r="A911" s="106" t="s">
        <v>159</v>
      </c>
      <c r="B911" s="101" t="s">
        <v>1532</v>
      </c>
      <c r="C911" s="102">
        <v>1222101035</v>
      </c>
      <c r="D911" s="101" t="s">
        <v>3125</v>
      </c>
      <c r="E911" s="103">
        <v>48</v>
      </c>
      <c r="F911" s="101" t="s">
        <v>1370</v>
      </c>
      <c r="G911" s="73">
        <v>21</v>
      </c>
    </row>
    <row r="912" spans="1:7" x14ac:dyDescent="0.25">
      <c r="A912" s="106" t="s">
        <v>159</v>
      </c>
      <c r="B912" s="101" t="s">
        <v>1532</v>
      </c>
      <c r="C912" s="102">
        <v>1222190081</v>
      </c>
      <c r="D912" s="101" t="s">
        <v>3050</v>
      </c>
      <c r="E912" s="103">
        <v>48</v>
      </c>
      <c r="F912" s="101" t="s">
        <v>1370</v>
      </c>
      <c r="G912" s="73">
        <v>45</v>
      </c>
    </row>
    <row r="913" spans="1:7" x14ac:dyDescent="0.25">
      <c r="A913" s="106" t="s">
        <v>159</v>
      </c>
      <c r="B913" s="101" t="s">
        <v>1532</v>
      </c>
      <c r="C913" s="102">
        <v>1222200055</v>
      </c>
      <c r="D913" s="101" t="s">
        <v>2614</v>
      </c>
      <c r="E913" s="103">
        <v>8</v>
      </c>
      <c r="F913" s="101" t="s">
        <v>1370</v>
      </c>
      <c r="G913" s="73">
        <v>15</v>
      </c>
    </row>
    <row r="914" spans="1:7" x14ac:dyDescent="0.25">
      <c r="A914" s="106" t="s">
        <v>159</v>
      </c>
      <c r="B914" s="101" t="s">
        <v>1532</v>
      </c>
      <c r="C914" s="102">
        <v>1223020339</v>
      </c>
      <c r="D914" s="101" t="s">
        <v>3126</v>
      </c>
      <c r="E914" s="103">
        <v>8</v>
      </c>
      <c r="F914" s="101" t="s">
        <v>1370</v>
      </c>
      <c r="G914" s="73">
        <v>15</v>
      </c>
    </row>
    <row r="915" spans="1:7" x14ac:dyDescent="0.25">
      <c r="A915" s="106" t="s">
        <v>159</v>
      </c>
      <c r="B915" s="101" t="s">
        <v>1532</v>
      </c>
      <c r="C915" s="102">
        <v>1223020345</v>
      </c>
      <c r="D915" s="101" t="s">
        <v>3127</v>
      </c>
      <c r="E915" s="103">
        <v>1</v>
      </c>
      <c r="F915" s="101" t="s">
        <v>1370</v>
      </c>
      <c r="G915" s="73">
        <v>15</v>
      </c>
    </row>
    <row r="916" spans="1:7" x14ac:dyDescent="0.25">
      <c r="A916" s="106" t="s">
        <v>159</v>
      </c>
      <c r="B916" s="101" t="s">
        <v>1532</v>
      </c>
      <c r="C916" s="102">
        <v>1223042233</v>
      </c>
      <c r="D916" s="101" t="s">
        <v>3128</v>
      </c>
      <c r="E916" s="103">
        <v>48</v>
      </c>
      <c r="F916" s="101" t="s">
        <v>1370</v>
      </c>
      <c r="G916" s="73">
        <v>21</v>
      </c>
    </row>
    <row r="917" spans="1:7" x14ac:dyDescent="0.25">
      <c r="A917" s="106" t="s">
        <v>159</v>
      </c>
      <c r="B917" s="101" t="s">
        <v>1532</v>
      </c>
      <c r="C917" s="102">
        <v>1223064626</v>
      </c>
      <c r="D917" s="101" t="s">
        <v>1318</v>
      </c>
      <c r="E917" s="103">
        <v>1</v>
      </c>
      <c r="F917" s="101" t="s">
        <v>1370</v>
      </c>
      <c r="G917" s="73">
        <v>15</v>
      </c>
    </row>
    <row r="918" spans="1:7" x14ac:dyDescent="0.25">
      <c r="A918" s="106" t="s">
        <v>367</v>
      </c>
      <c r="B918" s="101" t="s">
        <v>1507</v>
      </c>
      <c r="C918" s="102">
        <v>1222101041</v>
      </c>
      <c r="D918" s="101" t="s">
        <v>3129</v>
      </c>
      <c r="E918" s="103">
        <v>144</v>
      </c>
      <c r="F918" s="101" t="s">
        <v>1370</v>
      </c>
      <c r="G918" s="73">
        <v>21</v>
      </c>
    </row>
    <row r="919" spans="1:7" x14ac:dyDescent="0.25">
      <c r="A919" s="106" t="s">
        <v>367</v>
      </c>
      <c r="B919" s="101" t="s">
        <v>1507</v>
      </c>
      <c r="C919" s="102">
        <v>1222200050</v>
      </c>
      <c r="D919" s="101" t="s">
        <v>2793</v>
      </c>
      <c r="E919" s="103">
        <v>4</v>
      </c>
      <c r="F919" s="101" t="s">
        <v>1370</v>
      </c>
      <c r="G919" s="73">
        <v>15</v>
      </c>
    </row>
    <row r="920" spans="1:7" x14ac:dyDescent="0.25">
      <c r="A920" s="106" t="s">
        <v>367</v>
      </c>
      <c r="B920" s="101" t="s">
        <v>1507</v>
      </c>
      <c r="C920" s="102">
        <v>1223042245</v>
      </c>
      <c r="D920" s="101" t="s">
        <v>3130</v>
      </c>
      <c r="E920" s="103">
        <v>144</v>
      </c>
      <c r="F920" s="101" t="s">
        <v>1370</v>
      </c>
      <c r="G920" s="73">
        <v>21</v>
      </c>
    </row>
    <row r="921" spans="1:7" x14ac:dyDescent="0.25">
      <c r="A921" s="106" t="s">
        <v>367</v>
      </c>
      <c r="B921" s="101" t="s">
        <v>1507</v>
      </c>
      <c r="C921" s="102">
        <v>1223063769</v>
      </c>
      <c r="D921" s="101" t="s">
        <v>3131</v>
      </c>
      <c r="E921" s="103">
        <v>1</v>
      </c>
      <c r="F921" s="101" t="s">
        <v>1370</v>
      </c>
      <c r="G921" s="73">
        <v>15</v>
      </c>
    </row>
    <row r="922" spans="1:7" x14ac:dyDescent="0.25">
      <c r="A922" s="106" t="s">
        <v>367</v>
      </c>
      <c r="B922" s="101" t="s">
        <v>1507</v>
      </c>
      <c r="C922" s="102">
        <v>1223150944</v>
      </c>
      <c r="D922" s="101" t="s">
        <v>3132</v>
      </c>
      <c r="E922" s="103">
        <v>4</v>
      </c>
      <c r="F922" s="101" t="s">
        <v>1370</v>
      </c>
      <c r="G922" s="73">
        <v>15</v>
      </c>
    </row>
    <row r="923" spans="1:7" x14ac:dyDescent="0.25">
      <c r="A923" s="106" t="s">
        <v>370</v>
      </c>
      <c r="B923" s="101" t="s">
        <v>1509</v>
      </c>
      <c r="C923" s="102">
        <v>1222101042</v>
      </c>
      <c r="D923" s="101" t="s">
        <v>3133</v>
      </c>
      <c r="E923" s="103">
        <v>72</v>
      </c>
      <c r="F923" s="101" t="s">
        <v>1370</v>
      </c>
      <c r="G923" s="73">
        <v>21</v>
      </c>
    </row>
    <row r="924" spans="1:7" x14ac:dyDescent="0.25">
      <c r="A924" s="106" t="s">
        <v>370</v>
      </c>
      <c r="B924" s="101" t="s">
        <v>1509</v>
      </c>
      <c r="C924" s="102">
        <v>1222200050</v>
      </c>
      <c r="D924" s="101" t="s">
        <v>2793</v>
      </c>
      <c r="E924" s="103">
        <v>3</v>
      </c>
      <c r="F924" s="101" t="s">
        <v>1370</v>
      </c>
      <c r="G924" s="73">
        <v>15</v>
      </c>
    </row>
    <row r="925" spans="1:7" x14ac:dyDescent="0.25">
      <c r="A925" s="106" t="s">
        <v>370</v>
      </c>
      <c r="B925" s="101" t="s">
        <v>1509</v>
      </c>
      <c r="C925" s="102">
        <v>1223042246</v>
      </c>
      <c r="D925" s="101" t="s">
        <v>3134</v>
      </c>
      <c r="E925" s="103">
        <v>72</v>
      </c>
      <c r="F925" s="101" t="s">
        <v>1370</v>
      </c>
      <c r="G925" s="73">
        <v>21</v>
      </c>
    </row>
    <row r="926" spans="1:7" x14ac:dyDescent="0.25">
      <c r="A926" s="106" t="s">
        <v>370</v>
      </c>
      <c r="B926" s="101" t="s">
        <v>1509</v>
      </c>
      <c r="C926" s="102">
        <v>1223063771</v>
      </c>
      <c r="D926" s="101" t="s">
        <v>3135</v>
      </c>
      <c r="E926" s="103">
        <v>1</v>
      </c>
      <c r="F926" s="101" t="s">
        <v>1370</v>
      </c>
      <c r="G926" s="73">
        <v>15</v>
      </c>
    </row>
    <row r="927" spans="1:7" x14ac:dyDescent="0.25">
      <c r="A927" s="106" t="s">
        <v>370</v>
      </c>
      <c r="B927" s="101" t="s">
        <v>1509</v>
      </c>
      <c r="C927" s="102">
        <v>1223150943</v>
      </c>
      <c r="D927" s="101" t="s">
        <v>3136</v>
      </c>
      <c r="E927" s="103">
        <v>3</v>
      </c>
      <c r="F927" s="101" t="s">
        <v>1370</v>
      </c>
      <c r="G927" s="73">
        <v>15</v>
      </c>
    </row>
    <row r="928" spans="1:7" x14ac:dyDescent="0.25">
      <c r="A928" s="106" t="s">
        <v>372</v>
      </c>
      <c r="B928" s="101" t="s">
        <v>1510</v>
      </c>
      <c r="C928" s="102">
        <v>1222101043</v>
      </c>
      <c r="D928" s="101" t="s">
        <v>3137</v>
      </c>
      <c r="E928" s="103">
        <v>36</v>
      </c>
      <c r="F928" s="101" t="s">
        <v>1370</v>
      </c>
      <c r="G928" s="73">
        <v>21</v>
      </c>
    </row>
    <row r="929" spans="1:7" x14ac:dyDescent="0.25">
      <c r="A929" s="106" t="s">
        <v>372</v>
      </c>
      <c r="B929" s="101" t="s">
        <v>1510</v>
      </c>
      <c r="C929" s="102">
        <v>1222200056</v>
      </c>
      <c r="D929" s="101" t="s">
        <v>2520</v>
      </c>
      <c r="E929" s="103">
        <v>3</v>
      </c>
      <c r="F929" s="101" t="s">
        <v>1370</v>
      </c>
      <c r="G929" s="73">
        <v>15</v>
      </c>
    </row>
    <row r="930" spans="1:7" x14ac:dyDescent="0.25">
      <c r="A930" s="106" t="s">
        <v>372</v>
      </c>
      <c r="B930" s="101" t="s">
        <v>1510</v>
      </c>
      <c r="C930" s="102">
        <v>1223042247</v>
      </c>
      <c r="D930" s="101" t="s">
        <v>3138</v>
      </c>
      <c r="E930" s="103">
        <v>36</v>
      </c>
      <c r="F930" s="101" t="s">
        <v>1370</v>
      </c>
      <c r="G930" s="73">
        <v>21</v>
      </c>
    </row>
    <row r="931" spans="1:7" x14ac:dyDescent="0.25">
      <c r="A931" s="106" t="s">
        <v>372</v>
      </c>
      <c r="B931" s="101" t="s">
        <v>1510</v>
      </c>
      <c r="C931" s="102">
        <v>1223063772</v>
      </c>
      <c r="D931" s="101" t="s">
        <v>3139</v>
      </c>
      <c r="E931" s="103">
        <v>1</v>
      </c>
      <c r="F931" s="101" t="s">
        <v>1370</v>
      </c>
      <c r="G931" s="73">
        <v>15</v>
      </c>
    </row>
    <row r="932" spans="1:7" x14ac:dyDescent="0.25">
      <c r="A932" s="106" t="s">
        <v>372</v>
      </c>
      <c r="B932" s="101" t="s">
        <v>1510</v>
      </c>
      <c r="C932" s="102">
        <v>1223150945</v>
      </c>
      <c r="D932" s="101" t="s">
        <v>3140</v>
      </c>
      <c r="E932" s="103">
        <v>3</v>
      </c>
      <c r="F932" s="101" t="s">
        <v>1370</v>
      </c>
      <c r="G932" s="73">
        <v>15</v>
      </c>
    </row>
    <row r="933" spans="1:7" x14ac:dyDescent="0.25">
      <c r="A933" s="106" t="s">
        <v>157</v>
      </c>
      <c r="B933" s="101" t="s">
        <v>1526</v>
      </c>
      <c r="C933" s="102">
        <v>1222070583</v>
      </c>
      <c r="D933" s="101" t="s">
        <v>3141</v>
      </c>
      <c r="E933" s="103">
        <v>48.96</v>
      </c>
      <c r="F933" s="101" t="s">
        <v>44</v>
      </c>
      <c r="G933" s="73">
        <v>21</v>
      </c>
    </row>
    <row r="934" spans="1:7" x14ac:dyDescent="0.25">
      <c r="A934" s="106" t="s">
        <v>157</v>
      </c>
      <c r="B934" s="101" t="s">
        <v>1526</v>
      </c>
      <c r="C934" s="102">
        <v>1222134013</v>
      </c>
      <c r="D934" s="101" t="s">
        <v>3142</v>
      </c>
      <c r="E934" s="103">
        <v>7.1999999999999995E-2</v>
      </c>
      <c r="F934" s="101" t="s">
        <v>61</v>
      </c>
      <c r="G934" s="73">
        <v>35</v>
      </c>
    </row>
    <row r="935" spans="1:7" x14ac:dyDescent="0.25">
      <c r="A935" s="106" t="s">
        <v>157</v>
      </c>
      <c r="B935" s="101" t="s">
        <v>1526</v>
      </c>
      <c r="C935" s="102">
        <v>1222154011</v>
      </c>
      <c r="D935" s="101" t="s">
        <v>3143</v>
      </c>
      <c r="E935" s="103">
        <v>7.1999999999999995E-2</v>
      </c>
      <c r="F935" s="101" t="s">
        <v>61</v>
      </c>
      <c r="G935" s="73">
        <v>7</v>
      </c>
    </row>
    <row r="936" spans="1:7" x14ac:dyDescent="0.25">
      <c r="A936" s="106" t="s">
        <v>157</v>
      </c>
      <c r="B936" s="101" t="s">
        <v>1526</v>
      </c>
      <c r="C936" s="102">
        <v>1222154021</v>
      </c>
      <c r="D936" s="101" t="s">
        <v>3144</v>
      </c>
      <c r="E936" s="103">
        <v>7.1999999999999995E-2</v>
      </c>
      <c r="F936" s="101" t="s">
        <v>61</v>
      </c>
      <c r="G936" s="73">
        <v>35</v>
      </c>
    </row>
    <row r="937" spans="1:7" x14ac:dyDescent="0.25">
      <c r="A937" s="106" t="s">
        <v>157</v>
      </c>
      <c r="B937" s="101" t="s">
        <v>1526</v>
      </c>
      <c r="C937" s="102">
        <v>1222194033</v>
      </c>
      <c r="D937" s="101" t="s">
        <v>3145</v>
      </c>
      <c r="E937" s="103">
        <v>7.1999999999999995E-2</v>
      </c>
      <c r="F937" s="101" t="s">
        <v>61</v>
      </c>
      <c r="G937" s="73">
        <v>45</v>
      </c>
    </row>
    <row r="938" spans="1:7" x14ac:dyDescent="0.25">
      <c r="A938" s="106" t="s">
        <v>157</v>
      </c>
      <c r="B938" s="101" t="s">
        <v>1526</v>
      </c>
      <c r="C938" s="102">
        <v>1222194047</v>
      </c>
      <c r="D938" s="101" t="s">
        <v>3146</v>
      </c>
      <c r="E938" s="103">
        <v>7.1999999999999995E-2</v>
      </c>
      <c r="F938" s="101" t="s">
        <v>61</v>
      </c>
      <c r="G938" s="73">
        <v>35</v>
      </c>
    </row>
    <row r="939" spans="1:7" x14ac:dyDescent="0.25">
      <c r="A939" s="106" t="s">
        <v>157</v>
      </c>
      <c r="B939" s="101" t="s">
        <v>1526</v>
      </c>
      <c r="C939" s="102">
        <v>1222204026</v>
      </c>
      <c r="D939" s="101" t="s">
        <v>3147</v>
      </c>
      <c r="E939" s="103">
        <v>6.0000000000000001E-3</v>
      </c>
      <c r="F939" s="101" t="s">
        <v>61</v>
      </c>
      <c r="G939" s="73">
        <v>45</v>
      </c>
    </row>
    <row r="940" spans="1:7" x14ac:dyDescent="0.25">
      <c r="A940" s="106" t="s">
        <v>157</v>
      </c>
      <c r="B940" s="101" t="s">
        <v>1526</v>
      </c>
      <c r="C940" s="102">
        <v>1222244022</v>
      </c>
      <c r="D940" s="101" t="s">
        <v>939</v>
      </c>
      <c r="E940" s="103">
        <v>7.1999999999999995E-2</v>
      </c>
      <c r="F940" s="101" t="s">
        <v>61</v>
      </c>
      <c r="G940" s="73">
        <v>35</v>
      </c>
    </row>
    <row r="941" spans="1:7" x14ac:dyDescent="0.25">
      <c r="A941" s="106" t="s">
        <v>157</v>
      </c>
      <c r="B941" s="101" t="s">
        <v>1526</v>
      </c>
      <c r="C941" s="102">
        <v>1223042255</v>
      </c>
      <c r="D941" s="101" t="s">
        <v>3148</v>
      </c>
      <c r="E941" s="103">
        <v>72</v>
      </c>
      <c r="F941" s="101" t="s">
        <v>1370</v>
      </c>
      <c r="G941" s="73">
        <v>21</v>
      </c>
    </row>
    <row r="942" spans="1:7" x14ac:dyDescent="0.25">
      <c r="A942" s="106" t="s">
        <v>157</v>
      </c>
      <c r="B942" s="101" t="s">
        <v>1526</v>
      </c>
      <c r="C942" s="102">
        <v>1223063679</v>
      </c>
      <c r="D942" s="101" t="s">
        <v>3149</v>
      </c>
      <c r="E942" s="103">
        <v>6</v>
      </c>
      <c r="F942" s="101" t="s">
        <v>1370</v>
      </c>
      <c r="G942" s="73">
        <v>15</v>
      </c>
    </row>
    <row r="943" spans="1:7" x14ac:dyDescent="0.25">
      <c r="A943" s="106" t="s">
        <v>157</v>
      </c>
      <c r="B943" s="101" t="s">
        <v>1526</v>
      </c>
      <c r="C943" s="102">
        <v>1223066929</v>
      </c>
      <c r="D943" s="101" t="s">
        <v>3150</v>
      </c>
      <c r="E943" s="103">
        <v>1</v>
      </c>
      <c r="F943" s="101" t="s">
        <v>1370</v>
      </c>
      <c r="G943" s="73">
        <v>15</v>
      </c>
    </row>
    <row r="944" spans="1:7" x14ac:dyDescent="0.25">
      <c r="A944" s="106" t="s">
        <v>157</v>
      </c>
      <c r="B944" s="101" t="s">
        <v>1526</v>
      </c>
      <c r="C944" s="102">
        <v>1223130085</v>
      </c>
      <c r="D944" s="101" t="s">
        <v>3151</v>
      </c>
      <c r="E944" s="103">
        <v>72</v>
      </c>
      <c r="F944" s="101" t="s">
        <v>1370</v>
      </c>
      <c r="G944" s="73">
        <v>15</v>
      </c>
    </row>
    <row r="945" spans="1:7" x14ac:dyDescent="0.25">
      <c r="A945" s="106" t="s">
        <v>157</v>
      </c>
      <c r="B945" s="101" t="s">
        <v>1526</v>
      </c>
      <c r="C945" s="102">
        <v>1223150929</v>
      </c>
      <c r="D945" s="101" t="s">
        <v>3152</v>
      </c>
      <c r="E945" s="103">
        <v>72</v>
      </c>
      <c r="F945" s="101" t="s">
        <v>1370</v>
      </c>
      <c r="G945" s="73">
        <v>15</v>
      </c>
    </row>
    <row r="946" spans="1:7" x14ac:dyDescent="0.25">
      <c r="A946" s="106" t="s">
        <v>157</v>
      </c>
      <c r="B946" s="101" t="s">
        <v>1526</v>
      </c>
      <c r="C946" s="102">
        <v>1223151199</v>
      </c>
      <c r="D946" s="101" t="s">
        <v>3153</v>
      </c>
      <c r="E946" s="103">
        <v>72</v>
      </c>
      <c r="F946" s="101" t="s">
        <v>1370</v>
      </c>
      <c r="G946" s="73">
        <v>15</v>
      </c>
    </row>
    <row r="947" spans="1:7" x14ac:dyDescent="0.25">
      <c r="A947" s="106" t="s">
        <v>157</v>
      </c>
      <c r="B947" s="101" t="s">
        <v>1526</v>
      </c>
      <c r="C947" s="102">
        <v>1223151200</v>
      </c>
      <c r="D947" s="101" t="s">
        <v>3154</v>
      </c>
      <c r="E947" s="103">
        <v>72</v>
      </c>
      <c r="F947" s="101" t="s">
        <v>1370</v>
      </c>
      <c r="G947" s="73">
        <v>15</v>
      </c>
    </row>
    <row r="948" spans="1:7" x14ac:dyDescent="0.25">
      <c r="A948" s="106" t="s">
        <v>158</v>
      </c>
      <c r="B948" s="101" t="s">
        <v>1527</v>
      </c>
      <c r="C948" s="102">
        <v>1222070584</v>
      </c>
      <c r="D948" s="101" t="s">
        <v>3155</v>
      </c>
      <c r="E948" s="103">
        <v>72</v>
      </c>
      <c r="F948" s="101" t="s">
        <v>44</v>
      </c>
      <c r="G948" s="73">
        <v>21</v>
      </c>
    </row>
    <row r="949" spans="1:7" x14ac:dyDescent="0.25">
      <c r="A949" s="106" t="s">
        <v>158</v>
      </c>
      <c r="B949" s="101" t="s">
        <v>1527</v>
      </c>
      <c r="C949" s="102">
        <v>1222070585</v>
      </c>
      <c r="D949" s="101" t="s">
        <v>3156</v>
      </c>
      <c r="E949" s="103">
        <v>61440</v>
      </c>
      <c r="F949" s="101" t="s">
        <v>44</v>
      </c>
      <c r="G949" s="73">
        <v>21</v>
      </c>
    </row>
    <row r="950" spans="1:7" x14ac:dyDescent="0.25">
      <c r="A950" s="106" t="s">
        <v>158</v>
      </c>
      <c r="B950" s="101" t="s">
        <v>1527</v>
      </c>
      <c r="C950" s="102">
        <v>1222134009</v>
      </c>
      <c r="D950" s="101" t="s">
        <v>1319</v>
      </c>
      <c r="E950" s="103">
        <v>9.6000000000000002E-2</v>
      </c>
      <c r="F950" s="101" t="s">
        <v>61</v>
      </c>
      <c r="G950" s="73">
        <v>35</v>
      </c>
    </row>
    <row r="951" spans="1:7" x14ac:dyDescent="0.25">
      <c r="A951" s="106" t="s">
        <v>158</v>
      </c>
      <c r="B951" s="101" t="s">
        <v>1527</v>
      </c>
      <c r="C951" s="102">
        <v>1222154007</v>
      </c>
      <c r="D951" s="101" t="s">
        <v>1320</v>
      </c>
      <c r="E951" s="103">
        <v>9.6000000000000002E-2</v>
      </c>
      <c r="F951" s="101" t="s">
        <v>61</v>
      </c>
      <c r="G951" s="73">
        <v>7</v>
      </c>
    </row>
    <row r="952" spans="1:7" x14ac:dyDescent="0.25">
      <c r="A952" s="106" t="s">
        <v>158</v>
      </c>
      <c r="B952" s="101" t="s">
        <v>1527</v>
      </c>
      <c r="C952" s="102">
        <v>1222154038</v>
      </c>
      <c r="D952" s="101" t="s">
        <v>1321</v>
      </c>
      <c r="E952" s="103">
        <v>9.6000000000000002E-2</v>
      </c>
      <c r="F952" s="101" t="s">
        <v>61</v>
      </c>
      <c r="G952" s="73">
        <v>7</v>
      </c>
    </row>
    <row r="953" spans="1:7" x14ac:dyDescent="0.25">
      <c r="A953" s="106" t="s">
        <v>158</v>
      </c>
      <c r="B953" s="101" t="s">
        <v>1527</v>
      </c>
      <c r="C953" s="102">
        <v>1222194011</v>
      </c>
      <c r="D953" s="101" t="s">
        <v>940</v>
      </c>
      <c r="E953" s="103">
        <v>9.6000000000000002E-2</v>
      </c>
      <c r="F953" s="101" t="s">
        <v>61</v>
      </c>
      <c r="G953" s="73">
        <v>35</v>
      </c>
    </row>
    <row r="954" spans="1:7" x14ac:dyDescent="0.25">
      <c r="A954" s="106" t="s">
        <v>158</v>
      </c>
      <c r="B954" s="101" t="s">
        <v>1527</v>
      </c>
      <c r="C954" s="102">
        <v>1222194033</v>
      </c>
      <c r="D954" s="101" t="s">
        <v>3145</v>
      </c>
      <c r="E954" s="103">
        <v>9.6000000000000002E-2</v>
      </c>
      <c r="F954" s="101" t="s">
        <v>61</v>
      </c>
      <c r="G954" s="73">
        <v>45</v>
      </c>
    </row>
    <row r="955" spans="1:7" x14ac:dyDescent="0.25">
      <c r="A955" s="106" t="s">
        <v>158</v>
      </c>
      <c r="B955" s="101" t="s">
        <v>1527</v>
      </c>
      <c r="C955" s="102">
        <v>1222244014</v>
      </c>
      <c r="D955" s="101" t="s">
        <v>1322</v>
      </c>
      <c r="E955" s="103">
        <v>9.6000000000000002E-2</v>
      </c>
      <c r="F955" s="101" t="s">
        <v>61</v>
      </c>
      <c r="G955" s="73">
        <v>7</v>
      </c>
    </row>
    <row r="956" spans="1:7" x14ac:dyDescent="0.25">
      <c r="A956" s="106" t="s">
        <v>158</v>
      </c>
      <c r="B956" s="101" t="s">
        <v>1527</v>
      </c>
      <c r="C956" s="102">
        <v>1223042256</v>
      </c>
      <c r="D956" s="101" t="s">
        <v>3157</v>
      </c>
      <c r="E956" s="103">
        <v>96</v>
      </c>
      <c r="F956" s="101" t="s">
        <v>1370</v>
      </c>
      <c r="G956" s="73">
        <v>21</v>
      </c>
    </row>
    <row r="957" spans="1:7" x14ac:dyDescent="0.25">
      <c r="A957" s="106" t="s">
        <v>158</v>
      </c>
      <c r="B957" s="101" t="s">
        <v>1527</v>
      </c>
      <c r="C957" s="102">
        <v>1223064025</v>
      </c>
      <c r="D957" s="101" t="s">
        <v>3158</v>
      </c>
      <c r="E957" s="103">
        <v>8</v>
      </c>
      <c r="F957" s="101" t="s">
        <v>1370</v>
      </c>
      <c r="G957" s="73">
        <v>15</v>
      </c>
    </row>
    <row r="958" spans="1:7" x14ac:dyDescent="0.25">
      <c r="A958" s="106" t="s">
        <v>158</v>
      </c>
      <c r="B958" s="101" t="s">
        <v>1527</v>
      </c>
      <c r="C958" s="102">
        <v>1223066930</v>
      </c>
      <c r="D958" s="101" t="s">
        <v>3159</v>
      </c>
      <c r="E958" s="103">
        <v>1</v>
      </c>
      <c r="F958" s="101" t="s">
        <v>1370</v>
      </c>
      <c r="G958" s="73">
        <v>15</v>
      </c>
    </row>
    <row r="959" spans="1:7" x14ac:dyDescent="0.25">
      <c r="A959" s="106" t="s">
        <v>158</v>
      </c>
      <c r="B959" s="101" t="s">
        <v>1527</v>
      </c>
      <c r="C959" s="102">
        <v>1223130086</v>
      </c>
      <c r="D959" s="101" t="s">
        <v>3160</v>
      </c>
      <c r="E959" s="103">
        <v>96</v>
      </c>
      <c r="F959" s="101" t="s">
        <v>1370</v>
      </c>
      <c r="G959" s="73">
        <v>15</v>
      </c>
    </row>
    <row r="960" spans="1:7" x14ac:dyDescent="0.25">
      <c r="A960" s="106" t="s">
        <v>158</v>
      </c>
      <c r="B960" s="101" t="s">
        <v>1527</v>
      </c>
      <c r="C960" s="102">
        <v>1223150930</v>
      </c>
      <c r="D960" s="101" t="s">
        <v>3161</v>
      </c>
      <c r="E960" s="103">
        <v>96</v>
      </c>
      <c r="F960" s="101" t="s">
        <v>1370</v>
      </c>
      <c r="G960" s="73">
        <v>15</v>
      </c>
    </row>
    <row r="961" spans="1:7" x14ac:dyDescent="0.25">
      <c r="A961" s="106" t="s">
        <v>158</v>
      </c>
      <c r="B961" s="101" t="s">
        <v>1527</v>
      </c>
      <c r="C961" s="102">
        <v>1223151201</v>
      </c>
      <c r="D961" s="101" t="s">
        <v>3162</v>
      </c>
      <c r="E961" s="103">
        <v>96</v>
      </c>
      <c r="F961" s="101" t="s">
        <v>1370</v>
      </c>
      <c r="G961" s="73">
        <v>15</v>
      </c>
    </row>
    <row r="962" spans="1:7" x14ac:dyDescent="0.25">
      <c r="A962" s="106" t="s">
        <v>158</v>
      </c>
      <c r="B962" s="101" t="s">
        <v>1527</v>
      </c>
      <c r="C962" s="102">
        <v>1223151202</v>
      </c>
      <c r="D962" s="101" t="s">
        <v>3163</v>
      </c>
      <c r="E962" s="103">
        <v>96</v>
      </c>
      <c r="F962" s="101" t="s">
        <v>1370</v>
      </c>
      <c r="G962" s="73">
        <v>15</v>
      </c>
    </row>
    <row r="963" spans="1:7" x14ac:dyDescent="0.25">
      <c r="A963" s="106" t="s">
        <v>1046</v>
      </c>
      <c r="B963" s="101" t="s">
        <v>1528</v>
      </c>
      <c r="C963" s="102">
        <v>1222101577</v>
      </c>
      <c r="D963" s="101" t="s">
        <v>3164</v>
      </c>
      <c r="E963" s="103">
        <v>72</v>
      </c>
      <c r="F963" s="101" t="s">
        <v>1370</v>
      </c>
      <c r="G963" s="73">
        <v>21</v>
      </c>
    </row>
    <row r="964" spans="1:7" x14ac:dyDescent="0.25">
      <c r="A964" s="106" t="s">
        <v>1046</v>
      </c>
      <c r="B964" s="101" t="s">
        <v>1528</v>
      </c>
      <c r="C964" s="102">
        <v>1223044990</v>
      </c>
      <c r="D964" s="101" t="s">
        <v>3165</v>
      </c>
      <c r="E964" s="103">
        <v>72</v>
      </c>
      <c r="F964" s="101" t="s">
        <v>1370</v>
      </c>
      <c r="G964" s="73">
        <v>21</v>
      </c>
    </row>
    <row r="965" spans="1:7" x14ac:dyDescent="0.25">
      <c r="A965" s="106" t="s">
        <v>1046</v>
      </c>
      <c r="B965" s="101" t="s">
        <v>1528</v>
      </c>
      <c r="C965" s="102">
        <v>1223068872</v>
      </c>
      <c r="D965" s="101" t="s">
        <v>3166</v>
      </c>
      <c r="E965" s="103">
        <v>1</v>
      </c>
      <c r="F965" s="101" t="s">
        <v>1370</v>
      </c>
      <c r="G965" s="73">
        <v>15</v>
      </c>
    </row>
    <row r="966" spans="1:7" x14ac:dyDescent="0.25">
      <c r="A966" s="106" t="s">
        <v>1047</v>
      </c>
      <c r="B966" s="101" t="s">
        <v>1529</v>
      </c>
      <c r="C966" s="102">
        <v>1222101578</v>
      </c>
      <c r="D966" s="101" t="s">
        <v>3167</v>
      </c>
      <c r="E966" s="103">
        <v>48</v>
      </c>
      <c r="F966" s="101" t="s">
        <v>1370</v>
      </c>
      <c r="G966" s="73">
        <v>21</v>
      </c>
    </row>
    <row r="967" spans="1:7" x14ac:dyDescent="0.25">
      <c r="A967" s="106" t="s">
        <v>1047</v>
      </c>
      <c r="B967" s="101" t="s">
        <v>1529</v>
      </c>
      <c r="C967" s="102">
        <v>1223044991</v>
      </c>
      <c r="D967" s="101" t="s">
        <v>3168</v>
      </c>
      <c r="E967" s="103">
        <v>48</v>
      </c>
      <c r="F967" s="101" t="s">
        <v>1370</v>
      </c>
      <c r="G967" s="73">
        <v>21</v>
      </c>
    </row>
    <row r="968" spans="1:7" x14ac:dyDescent="0.25">
      <c r="A968" s="106" t="s">
        <v>1047</v>
      </c>
      <c r="B968" s="101" t="s">
        <v>1529</v>
      </c>
      <c r="C968" s="102">
        <v>1223068873</v>
      </c>
      <c r="D968" s="101" t="s">
        <v>3169</v>
      </c>
      <c r="E968" s="103">
        <v>1</v>
      </c>
      <c r="F968" s="101" t="s">
        <v>1370</v>
      </c>
      <c r="G968" s="73">
        <v>15</v>
      </c>
    </row>
    <row r="969" spans="1:7" x14ac:dyDescent="0.25">
      <c r="A969" s="106" t="s">
        <v>1048</v>
      </c>
      <c r="B969" s="101" t="s">
        <v>1530</v>
      </c>
      <c r="C969" s="102">
        <v>1222101579</v>
      </c>
      <c r="D969" s="101" t="s">
        <v>3170</v>
      </c>
      <c r="E969" s="103">
        <v>48</v>
      </c>
      <c r="F969" s="101" t="s">
        <v>1370</v>
      </c>
      <c r="G969" s="73">
        <v>21</v>
      </c>
    </row>
    <row r="970" spans="1:7" x14ac:dyDescent="0.25">
      <c r="A970" s="106" t="s">
        <v>1048</v>
      </c>
      <c r="B970" s="101" t="s">
        <v>1530</v>
      </c>
      <c r="C970" s="102">
        <v>1223044992</v>
      </c>
      <c r="D970" s="101" t="s">
        <v>3171</v>
      </c>
      <c r="E970" s="103">
        <v>48</v>
      </c>
      <c r="F970" s="101" t="s">
        <v>1370</v>
      </c>
      <c r="G970" s="73">
        <v>21</v>
      </c>
    </row>
    <row r="971" spans="1:7" x14ac:dyDescent="0.25">
      <c r="A971" s="106" t="s">
        <v>1048</v>
      </c>
      <c r="B971" s="101" t="s">
        <v>1530</v>
      </c>
      <c r="C971" s="102">
        <v>1223068874</v>
      </c>
      <c r="D971" s="101" t="s">
        <v>3172</v>
      </c>
      <c r="E971" s="103">
        <v>1</v>
      </c>
      <c r="F971" s="101" t="s">
        <v>1370</v>
      </c>
      <c r="G971" s="73">
        <v>15</v>
      </c>
    </row>
    <row r="972" spans="1:7" x14ac:dyDescent="0.25">
      <c r="A972" s="106" t="s">
        <v>424</v>
      </c>
      <c r="B972" s="101" t="s">
        <v>1545</v>
      </c>
      <c r="C972" s="102">
        <v>1222101041</v>
      </c>
      <c r="D972" s="101" t="s">
        <v>3129</v>
      </c>
      <c r="E972" s="103">
        <v>144</v>
      </c>
      <c r="F972" s="101" t="s">
        <v>1370</v>
      </c>
      <c r="G972" s="73">
        <v>21</v>
      </c>
    </row>
    <row r="973" spans="1:7" x14ac:dyDescent="0.25">
      <c r="A973" s="106" t="s">
        <v>424</v>
      </c>
      <c r="B973" s="101" t="s">
        <v>1545</v>
      </c>
      <c r="C973" s="102">
        <v>1222200050</v>
      </c>
      <c r="D973" s="101" t="s">
        <v>2793</v>
      </c>
      <c r="E973" s="103">
        <v>4</v>
      </c>
      <c r="F973" s="101" t="s">
        <v>1370</v>
      </c>
      <c r="G973" s="73">
        <v>15</v>
      </c>
    </row>
    <row r="974" spans="1:7" x14ac:dyDescent="0.25">
      <c r="A974" s="106" t="s">
        <v>424</v>
      </c>
      <c r="B974" s="101" t="s">
        <v>1545</v>
      </c>
      <c r="C974" s="102">
        <v>1223043411</v>
      </c>
      <c r="D974" s="101" t="s">
        <v>3173</v>
      </c>
      <c r="E974" s="103">
        <v>144</v>
      </c>
      <c r="F974" s="101" t="s">
        <v>1370</v>
      </c>
      <c r="G974" s="73">
        <v>21</v>
      </c>
    </row>
    <row r="975" spans="1:7" x14ac:dyDescent="0.25">
      <c r="A975" s="106" t="s">
        <v>424</v>
      </c>
      <c r="B975" s="101" t="s">
        <v>1545</v>
      </c>
      <c r="C975" s="102">
        <v>1223066767</v>
      </c>
      <c r="D975" s="101" t="s">
        <v>3174</v>
      </c>
      <c r="E975" s="103">
        <v>1</v>
      </c>
      <c r="F975" s="101" t="s">
        <v>1370</v>
      </c>
      <c r="G975" s="73">
        <v>15</v>
      </c>
    </row>
    <row r="976" spans="1:7" x14ac:dyDescent="0.25">
      <c r="A976" s="106" t="s">
        <v>425</v>
      </c>
      <c r="B976" s="101" t="s">
        <v>1546</v>
      </c>
      <c r="C976" s="102">
        <v>1222101042</v>
      </c>
      <c r="D976" s="101" t="s">
        <v>3133</v>
      </c>
      <c r="E976" s="103">
        <v>72</v>
      </c>
      <c r="F976" s="101" t="s">
        <v>1370</v>
      </c>
      <c r="G976" s="73">
        <v>21</v>
      </c>
    </row>
    <row r="977" spans="1:7" x14ac:dyDescent="0.25">
      <c r="A977" s="106" t="s">
        <v>425</v>
      </c>
      <c r="B977" s="101" t="s">
        <v>1546</v>
      </c>
      <c r="C977" s="102">
        <v>1222200050</v>
      </c>
      <c r="D977" s="101" t="s">
        <v>2793</v>
      </c>
      <c r="E977" s="103">
        <v>3</v>
      </c>
      <c r="F977" s="101" t="s">
        <v>1370</v>
      </c>
      <c r="G977" s="73">
        <v>15</v>
      </c>
    </row>
    <row r="978" spans="1:7" x14ac:dyDescent="0.25">
      <c r="A978" s="106" t="s">
        <v>425</v>
      </c>
      <c r="B978" s="101" t="s">
        <v>1546</v>
      </c>
      <c r="C978" s="102">
        <v>1223043412</v>
      </c>
      <c r="D978" s="101" t="s">
        <v>3175</v>
      </c>
      <c r="E978" s="103">
        <v>72</v>
      </c>
      <c r="F978" s="101" t="s">
        <v>1370</v>
      </c>
      <c r="G978" s="73">
        <v>21</v>
      </c>
    </row>
    <row r="979" spans="1:7" x14ac:dyDescent="0.25">
      <c r="A979" s="106" t="s">
        <v>425</v>
      </c>
      <c r="B979" s="101" t="s">
        <v>1546</v>
      </c>
      <c r="C979" s="102">
        <v>1223066768</v>
      </c>
      <c r="D979" s="101" t="s">
        <v>3176</v>
      </c>
      <c r="E979" s="103">
        <v>1</v>
      </c>
      <c r="F979" s="101" t="s">
        <v>1370</v>
      </c>
      <c r="G979" s="73">
        <v>15</v>
      </c>
    </row>
    <row r="980" spans="1:7" x14ac:dyDescent="0.25">
      <c r="A980" s="106" t="s">
        <v>426</v>
      </c>
      <c r="B980" s="101" t="s">
        <v>1547</v>
      </c>
      <c r="C980" s="102">
        <v>1222101043</v>
      </c>
      <c r="D980" s="101" t="s">
        <v>3137</v>
      </c>
      <c r="E980" s="103">
        <v>36</v>
      </c>
      <c r="F980" s="101" t="s">
        <v>1370</v>
      </c>
      <c r="G980" s="73">
        <v>21</v>
      </c>
    </row>
    <row r="981" spans="1:7" x14ac:dyDescent="0.25">
      <c r="A981" s="106" t="s">
        <v>426</v>
      </c>
      <c r="B981" s="101" t="s">
        <v>1547</v>
      </c>
      <c r="C981" s="102">
        <v>1222200056</v>
      </c>
      <c r="D981" s="101" t="s">
        <v>2520</v>
      </c>
      <c r="E981" s="103">
        <v>3</v>
      </c>
      <c r="F981" s="101" t="s">
        <v>1370</v>
      </c>
      <c r="G981" s="73">
        <v>15</v>
      </c>
    </row>
    <row r="982" spans="1:7" x14ac:dyDescent="0.25">
      <c r="A982" s="106" t="s">
        <v>426</v>
      </c>
      <c r="B982" s="101" t="s">
        <v>1547</v>
      </c>
      <c r="C982" s="102">
        <v>1223043413</v>
      </c>
      <c r="D982" s="101" t="s">
        <v>3177</v>
      </c>
      <c r="E982" s="103">
        <v>36</v>
      </c>
      <c r="F982" s="101" t="s">
        <v>1370</v>
      </c>
      <c r="G982" s="73">
        <v>21</v>
      </c>
    </row>
    <row r="983" spans="1:7" x14ac:dyDescent="0.25">
      <c r="A983" s="106" t="s">
        <v>426</v>
      </c>
      <c r="B983" s="101" t="s">
        <v>1547</v>
      </c>
      <c r="C983" s="102">
        <v>1223066769</v>
      </c>
      <c r="D983" s="101" t="s">
        <v>3178</v>
      </c>
      <c r="E983" s="103">
        <v>1</v>
      </c>
      <c r="F983" s="101" t="s">
        <v>1370</v>
      </c>
      <c r="G983" s="73">
        <v>15</v>
      </c>
    </row>
    <row r="984" spans="1:7" x14ac:dyDescent="0.25">
      <c r="A984" s="106" t="s">
        <v>427</v>
      </c>
      <c r="B984" s="101" t="s">
        <v>1548</v>
      </c>
      <c r="C984" s="102">
        <v>1222080029</v>
      </c>
      <c r="D984" s="101" t="s">
        <v>3067</v>
      </c>
      <c r="E984" s="103">
        <v>8.8999999999999996E-2</v>
      </c>
      <c r="F984" s="101" t="s">
        <v>205</v>
      </c>
      <c r="G984" s="73">
        <v>30</v>
      </c>
    </row>
    <row r="985" spans="1:7" x14ac:dyDescent="0.25">
      <c r="A985" s="106" t="s">
        <v>427</v>
      </c>
      <c r="B985" s="101" t="s">
        <v>1548</v>
      </c>
      <c r="C985" s="102">
        <v>1222200037</v>
      </c>
      <c r="D985" s="101" t="s">
        <v>1285</v>
      </c>
      <c r="E985" s="103">
        <v>6</v>
      </c>
      <c r="F985" s="101" t="s">
        <v>1370</v>
      </c>
      <c r="G985" s="73">
        <v>15</v>
      </c>
    </row>
    <row r="986" spans="1:7" x14ac:dyDescent="0.25">
      <c r="A986" s="106" t="s">
        <v>427</v>
      </c>
      <c r="B986" s="101" t="s">
        <v>1548</v>
      </c>
      <c r="C986" s="102">
        <v>1223043991</v>
      </c>
      <c r="D986" s="101" t="s">
        <v>3179</v>
      </c>
      <c r="E986" s="103">
        <v>144</v>
      </c>
      <c r="F986" s="101" t="s">
        <v>1370</v>
      </c>
      <c r="G986" s="73">
        <v>21</v>
      </c>
    </row>
    <row r="987" spans="1:7" x14ac:dyDescent="0.25">
      <c r="A987" s="106" t="s">
        <v>427</v>
      </c>
      <c r="B987" s="101" t="s">
        <v>1548</v>
      </c>
      <c r="C987" s="102">
        <v>1223067621</v>
      </c>
      <c r="D987" s="101" t="s">
        <v>3180</v>
      </c>
      <c r="E987" s="103">
        <v>1</v>
      </c>
      <c r="F987" s="101" t="s">
        <v>1370</v>
      </c>
      <c r="G987" s="73">
        <v>15</v>
      </c>
    </row>
    <row r="988" spans="1:7" x14ac:dyDescent="0.25">
      <c r="A988" s="106" t="s">
        <v>428</v>
      </c>
      <c r="B988" s="101" t="s">
        <v>1549</v>
      </c>
      <c r="C988" s="102">
        <v>1222080029</v>
      </c>
      <c r="D988" s="101" t="s">
        <v>3067</v>
      </c>
      <c r="E988" s="103">
        <v>8.8999999999999996E-2</v>
      </c>
      <c r="F988" s="101" t="s">
        <v>205</v>
      </c>
      <c r="G988" s="73">
        <v>30</v>
      </c>
    </row>
    <row r="989" spans="1:7" x14ac:dyDescent="0.25">
      <c r="A989" s="106" t="s">
        <v>428</v>
      </c>
      <c r="B989" s="101" t="s">
        <v>1549</v>
      </c>
      <c r="C989" s="102">
        <v>1222200037</v>
      </c>
      <c r="D989" s="101" t="s">
        <v>1285</v>
      </c>
      <c r="E989" s="103">
        <v>6</v>
      </c>
      <c r="F989" s="101" t="s">
        <v>1370</v>
      </c>
      <c r="G989" s="73">
        <v>15</v>
      </c>
    </row>
    <row r="990" spans="1:7" x14ac:dyDescent="0.25">
      <c r="A990" s="106" t="s">
        <v>428</v>
      </c>
      <c r="B990" s="101" t="s">
        <v>1549</v>
      </c>
      <c r="C990" s="102">
        <v>1223043992</v>
      </c>
      <c r="D990" s="101" t="s">
        <v>3181</v>
      </c>
      <c r="E990" s="103">
        <v>144</v>
      </c>
      <c r="F990" s="101" t="s">
        <v>1370</v>
      </c>
      <c r="G990" s="73">
        <v>21</v>
      </c>
    </row>
    <row r="991" spans="1:7" x14ac:dyDescent="0.25">
      <c r="A991" s="106" t="s">
        <v>428</v>
      </c>
      <c r="B991" s="101" t="s">
        <v>1549</v>
      </c>
      <c r="C991" s="102">
        <v>1223067621</v>
      </c>
      <c r="D991" s="101" t="s">
        <v>3180</v>
      </c>
      <c r="E991" s="103">
        <v>1</v>
      </c>
      <c r="F991" s="101" t="s">
        <v>1370</v>
      </c>
      <c r="G991" s="73">
        <v>15</v>
      </c>
    </row>
    <row r="992" spans="1:7" x14ac:dyDescent="0.25">
      <c r="A992" s="106" t="s">
        <v>431</v>
      </c>
      <c r="B992" s="101" t="s">
        <v>1550</v>
      </c>
      <c r="C992" s="102">
        <v>1222080029</v>
      </c>
      <c r="D992" s="101" t="s">
        <v>3067</v>
      </c>
      <c r="E992" s="103">
        <v>8.8999999999999996E-2</v>
      </c>
      <c r="F992" s="101" t="s">
        <v>205</v>
      </c>
      <c r="G992" s="73">
        <v>30</v>
      </c>
    </row>
    <row r="993" spans="1:7" x14ac:dyDescent="0.25">
      <c r="A993" s="106" t="s">
        <v>431</v>
      </c>
      <c r="B993" s="101" t="s">
        <v>1550</v>
      </c>
      <c r="C993" s="102">
        <v>1222200037</v>
      </c>
      <c r="D993" s="101" t="s">
        <v>1285</v>
      </c>
      <c r="E993" s="103">
        <v>6</v>
      </c>
      <c r="F993" s="101" t="s">
        <v>1370</v>
      </c>
      <c r="G993" s="73">
        <v>15</v>
      </c>
    </row>
    <row r="994" spans="1:7" x14ac:dyDescent="0.25">
      <c r="A994" s="106" t="s">
        <v>431</v>
      </c>
      <c r="B994" s="101" t="s">
        <v>1550</v>
      </c>
      <c r="C994" s="102">
        <v>1223043990</v>
      </c>
      <c r="D994" s="101" t="s">
        <v>3182</v>
      </c>
      <c r="E994" s="103">
        <v>144</v>
      </c>
      <c r="F994" s="101" t="s">
        <v>1370</v>
      </c>
      <c r="G994" s="73">
        <v>21</v>
      </c>
    </row>
    <row r="995" spans="1:7" x14ac:dyDescent="0.25">
      <c r="A995" s="106" t="s">
        <v>431</v>
      </c>
      <c r="B995" s="101" t="s">
        <v>1550</v>
      </c>
      <c r="C995" s="102">
        <v>1223067621</v>
      </c>
      <c r="D995" s="101" t="s">
        <v>3180</v>
      </c>
      <c r="E995" s="103">
        <v>1</v>
      </c>
      <c r="F995" s="101" t="s">
        <v>1370</v>
      </c>
      <c r="G995" s="73">
        <v>15</v>
      </c>
    </row>
    <row r="996" spans="1:7" x14ac:dyDescent="0.25">
      <c r="A996" s="106" t="s">
        <v>434</v>
      </c>
      <c r="B996" s="101" t="s">
        <v>1551</v>
      </c>
      <c r="C996" s="102">
        <v>1222080029</v>
      </c>
      <c r="D996" s="101" t="s">
        <v>3067</v>
      </c>
      <c r="E996" s="103">
        <v>8.8999999999999996E-2</v>
      </c>
      <c r="F996" s="101" t="s">
        <v>205</v>
      </c>
      <c r="G996" s="73">
        <v>30</v>
      </c>
    </row>
    <row r="997" spans="1:7" x14ac:dyDescent="0.25">
      <c r="A997" s="106" t="s">
        <v>434</v>
      </c>
      <c r="B997" s="101" t="s">
        <v>1551</v>
      </c>
      <c r="C997" s="102">
        <v>1222200037</v>
      </c>
      <c r="D997" s="101" t="s">
        <v>1285</v>
      </c>
      <c r="E997" s="103">
        <v>6</v>
      </c>
      <c r="F997" s="101" t="s">
        <v>1370</v>
      </c>
      <c r="G997" s="73">
        <v>15</v>
      </c>
    </row>
    <row r="998" spans="1:7" x14ac:dyDescent="0.25">
      <c r="A998" s="106" t="s">
        <v>434</v>
      </c>
      <c r="B998" s="101" t="s">
        <v>1551</v>
      </c>
      <c r="C998" s="102">
        <v>1223043989</v>
      </c>
      <c r="D998" s="101" t="s">
        <v>3183</v>
      </c>
      <c r="E998" s="103">
        <v>144</v>
      </c>
      <c r="F998" s="101" t="s">
        <v>1370</v>
      </c>
      <c r="G998" s="73">
        <v>21</v>
      </c>
    </row>
    <row r="999" spans="1:7" x14ac:dyDescent="0.25">
      <c r="A999" s="106" t="s">
        <v>434</v>
      </c>
      <c r="B999" s="101" t="s">
        <v>1551</v>
      </c>
      <c r="C999" s="102">
        <v>1223067621</v>
      </c>
      <c r="D999" s="101" t="s">
        <v>3180</v>
      </c>
      <c r="E999" s="103">
        <v>1</v>
      </c>
      <c r="F999" s="101" t="s">
        <v>1370</v>
      </c>
      <c r="G999" s="73">
        <v>15</v>
      </c>
    </row>
    <row r="1000" spans="1:7" x14ac:dyDescent="0.25">
      <c r="A1000" s="106" t="s">
        <v>1056</v>
      </c>
      <c r="B1000" s="101" t="s">
        <v>1564</v>
      </c>
      <c r="C1000" s="102">
        <v>1222070561</v>
      </c>
      <c r="D1000" s="101" t="s">
        <v>3052</v>
      </c>
      <c r="E1000" s="103">
        <v>97.055999999999997</v>
      </c>
      <c r="F1000" s="101" t="s">
        <v>44</v>
      </c>
      <c r="G1000" s="73">
        <v>21</v>
      </c>
    </row>
    <row r="1001" spans="1:7" x14ac:dyDescent="0.25">
      <c r="A1001" s="106" t="s">
        <v>1056</v>
      </c>
      <c r="B1001" s="101" t="s">
        <v>1564</v>
      </c>
      <c r="C1001" s="102">
        <v>1222101093</v>
      </c>
      <c r="D1001" s="101" t="s">
        <v>3184</v>
      </c>
      <c r="E1001" s="103">
        <v>96</v>
      </c>
      <c r="F1001" s="101" t="s">
        <v>1370</v>
      </c>
      <c r="G1001" s="73">
        <v>21</v>
      </c>
    </row>
    <row r="1002" spans="1:7" x14ac:dyDescent="0.25">
      <c r="A1002" s="106" t="s">
        <v>1056</v>
      </c>
      <c r="B1002" s="101" t="s">
        <v>1564</v>
      </c>
      <c r="C1002" s="102">
        <v>1222244008</v>
      </c>
      <c r="D1002" s="101" t="s">
        <v>1323</v>
      </c>
      <c r="E1002" s="103">
        <v>9.6000000000000002E-2</v>
      </c>
      <c r="F1002" s="101" t="s">
        <v>61</v>
      </c>
      <c r="G1002" s="73">
        <v>7</v>
      </c>
    </row>
    <row r="1003" spans="1:7" x14ac:dyDescent="0.25">
      <c r="A1003" s="106" t="s">
        <v>1056</v>
      </c>
      <c r="B1003" s="101" t="s">
        <v>1564</v>
      </c>
      <c r="C1003" s="102">
        <v>1223043439</v>
      </c>
      <c r="D1003" s="101" t="s">
        <v>3185</v>
      </c>
      <c r="E1003" s="103">
        <v>96</v>
      </c>
      <c r="F1003" s="101" t="s">
        <v>1370</v>
      </c>
      <c r="G1003" s="73">
        <v>21</v>
      </c>
    </row>
    <row r="1004" spans="1:7" x14ac:dyDescent="0.25">
      <c r="A1004" s="106" t="s">
        <v>1056</v>
      </c>
      <c r="B1004" s="101" t="s">
        <v>1564</v>
      </c>
      <c r="C1004" s="102">
        <v>1223066794</v>
      </c>
      <c r="D1004" s="101" t="s">
        <v>3186</v>
      </c>
      <c r="E1004" s="103">
        <v>1</v>
      </c>
      <c r="F1004" s="101" t="s">
        <v>1370</v>
      </c>
      <c r="G1004" s="73">
        <v>15</v>
      </c>
    </row>
    <row r="1005" spans="1:7" x14ac:dyDescent="0.25">
      <c r="A1005" s="106" t="s">
        <v>1057</v>
      </c>
      <c r="B1005" s="101" t="s">
        <v>1565</v>
      </c>
      <c r="C1005" s="102">
        <v>1222070561</v>
      </c>
      <c r="D1005" s="101" t="s">
        <v>3052</v>
      </c>
      <c r="E1005" s="103">
        <v>97.055999999999997</v>
      </c>
      <c r="F1005" s="101" t="s">
        <v>44</v>
      </c>
      <c r="G1005" s="73">
        <v>21</v>
      </c>
    </row>
    <row r="1006" spans="1:7" x14ac:dyDescent="0.25">
      <c r="A1006" s="106" t="s">
        <v>1057</v>
      </c>
      <c r="B1006" s="101" t="s">
        <v>1565</v>
      </c>
      <c r="C1006" s="102">
        <v>1222101090</v>
      </c>
      <c r="D1006" s="101" t="s">
        <v>3187</v>
      </c>
      <c r="E1006" s="103">
        <v>96</v>
      </c>
      <c r="F1006" s="101" t="s">
        <v>1370</v>
      </c>
      <c r="G1006" s="73">
        <v>21</v>
      </c>
    </row>
    <row r="1007" spans="1:7" x14ac:dyDescent="0.25">
      <c r="A1007" s="106" t="s">
        <v>1057</v>
      </c>
      <c r="B1007" s="101" t="s">
        <v>1565</v>
      </c>
      <c r="C1007" s="102">
        <v>1222244008</v>
      </c>
      <c r="D1007" s="101" t="s">
        <v>1323</v>
      </c>
      <c r="E1007" s="103">
        <v>9.6000000000000002E-2</v>
      </c>
      <c r="F1007" s="101" t="s">
        <v>61</v>
      </c>
      <c r="G1007" s="73">
        <v>7</v>
      </c>
    </row>
    <row r="1008" spans="1:7" x14ac:dyDescent="0.25">
      <c r="A1008" s="106" t="s">
        <v>1057</v>
      </c>
      <c r="B1008" s="101" t="s">
        <v>1565</v>
      </c>
      <c r="C1008" s="102">
        <v>1223043436</v>
      </c>
      <c r="D1008" s="101" t="s">
        <v>3188</v>
      </c>
      <c r="E1008" s="103">
        <v>96</v>
      </c>
      <c r="F1008" s="101" t="s">
        <v>1370</v>
      </c>
      <c r="G1008" s="73">
        <v>21</v>
      </c>
    </row>
    <row r="1009" spans="1:7" x14ac:dyDescent="0.25">
      <c r="A1009" s="106" t="s">
        <v>1057</v>
      </c>
      <c r="B1009" s="101" t="s">
        <v>1565</v>
      </c>
      <c r="C1009" s="102">
        <v>1223066794</v>
      </c>
      <c r="D1009" s="101" t="s">
        <v>3186</v>
      </c>
      <c r="E1009" s="103">
        <v>1</v>
      </c>
      <c r="F1009" s="101" t="s">
        <v>1370</v>
      </c>
      <c r="G1009" s="73">
        <v>15</v>
      </c>
    </row>
    <row r="1010" spans="1:7" x14ac:dyDescent="0.25">
      <c r="A1010" s="106" t="s">
        <v>1058</v>
      </c>
      <c r="B1010" s="101" t="s">
        <v>1566</v>
      </c>
      <c r="C1010" s="102">
        <v>1222070561</v>
      </c>
      <c r="D1010" s="101" t="s">
        <v>3052</v>
      </c>
      <c r="E1010" s="103">
        <v>97.055999999999997</v>
      </c>
      <c r="F1010" s="101" t="s">
        <v>44</v>
      </c>
      <c r="G1010" s="73">
        <v>21</v>
      </c>
    </row>
    <row r="1011" spans="1:7" x14ac:dyDescent="0.25">
      <c r="A1011" s="106" t="s">
        <v>1058</v>
      </c>
      <c r="B1011" s="101" t="s">
        <v>1566</v>
      </c>
      <c r="C1011" s="102">
        <v>1222101092</v>
      </c>
      <c r="D1011" s="101" t="s">
        <v>3189</v>
      </c>
      <c r="E1011" s="103">
        <v>96</v>
      </c>
      <c r="F1011" s="101" t="s">
        <v>1370</v>
      </c>
      <c r="G1011" s="73">
        <v>21</v>
      </c>
    </row>
    <row r="1012" spans="1:7" x14ac:dyDescent="0.25">
      <c r="A1012" s="106" t="s">
        <v>1058</v>
      </c>
      <c r="B1012" s="101" t="s">
        <v>1566</v>
      </c>
      <c r="C1012" s="102">
        <v>1222244008</v>
      </c>
      <c r="D1012" s="101" t="s">
        <v>1323</v>
      </c>
      <c r="E1012" s="103">
        <v>9.6000000000000002E-2</v>
      </c>
      <c r="F1012" s="101" t="s">
        <v>61</v>
      </c>
      <c r="G1012" s="73">
        <v>7</v>
      </c>
    </row>
    <row r="1013" spans="1:7" x14ac:dyDescent="0.25">
      <c r="A1013" s="106" t="s">
        <v>1058</v>
      </c>
      <c r="B1013" s="101" t="s">
        <v>1566</v>
      </c>
      <c r="C1013" s="102">
        <v>1223043438</v>
      </c>
      <c r="D1013" s="101" t="s">
        <v>3190</v>
      </c>
      <c r="E1013" s="103">
        <v>96</v>
      </c>
      <c r="F1013" s="101" t="s">
        <v>1370</v>
      </c>
      <c r="G1013" s="73">
        <v>21</v>
      </c>
    </row>
    <row r="1014" spans="1:7" x14ac:dyDescent="0.25">
      <c r="A1014" s="106" t="s">
        <v>1058</v>
      </c>
      <c r="B1014" s="101" t="s">
        <v>1566</v>
      </c>
      <c r="C1014" s="102">
        <v>1223066794</v>
      </c>
      <c r="D1014" s="101" t="s">
        <v>3186</v>
      </c>
      <c r="E1014" s="103">
        <v>1</v>
      </c>
      <c r="F1014" s="101" t="s">
        <v>1370</v>
      </c>
      <c r="G1014" s="73">
        <v>15</v>
      </c>
    </row>
    <row r="1015" spans="1:7" x14ac:dyDescent="0.25">
      <c r="A1015" s="106" t="s">
        <v>1059</v>
      </c>
      <c r="B1015" s="101" t="s">
        <v>1567</v>
      </c>
      <c r="C1015" s="102">
        <v>1222070561</v>
      </c>
      <c r="D1015" s="101" t="s">
        <v>3052</v>
      </c>
      <c r="E1015" s="103">
        <v>97.055999999999997</v>
      </c>
      <c r="F1015" s="101" t="s">
        <v>44</v>
      </c>
      <c r="G1015" s="73">
        <v>21</v>
      </c>
    </row>
    <row r="1016" spans="1:7" x14ac:dyDescent="0.25">
      <c r="A1016" s="106" t="s">
        <v>1059</v>
      </c>
      <c r="B1016" s="101" t="s">
        <v>1567</v>
      </c>
      <c r="C1016" s="102">
        <v>1222101091</v>
      </c>
      <c r="D1016" s="101" t="s">
        <v>3191</v>
      </c>
      <c r="E1016" s="103">
        <v>96</v>
      </c>
      <c r="F1016" s="101" t="s">
        <v>1370</v>
      </c>
      <c r="G1016" s="73">
        <v>21</v>
      </c>
    </row>
    <row r="1017" spans="1:7" x14ac:dyDescent="0.25">
      <c r="A1017" s="106" t="s">
        <v>1059</v>
      </c>
      <c r="B1017" s="101" t="s">
        <v>1567</v>
      </c>
      <c r="C1017" s="102">
        <v>1222244008</v>
      </c>
      <c r="D1017" s="101" t="s">
        <v>1323</v>
      </c>
      <c r="E1017" s="103">
        <v>9.6000000000000002E-2</v>
      </c>
      <c r="F1017" s="101" t="s">
        <v>61</v>
      </c>
      <c r="G1017" s="73">
        <v>7</v>
      </c>
    </row>
    <row r="1018" spans="1:7" x14ac:dyDescent="0.25">
      <c r="A1018" s="106" t="s">
        <v>1059</v>
      </c>
      <c r="B1018" s="101" t="s">
        <v>1567</v>
      </c>
      <c r="C1018" s="102">
        <v>1223043437</v>
      </c>
      <c r="D1018" s="101" t="s">
        <v>3192</v>
      </c>
      <c r="E1018" s="103">
        <v>96</v>
      </c>
      <c r="F1018" s="101" t="s">
        <v>1370</v>
      </c>
      <c r="G1018" s="73">
        <v>21</v>
      </c>
    </row>
    <row r="1019" spans="1:7" x14ac:dyDescent="0.25">
      <c r="A1019" s="106" t="s">
        <v>1059</v>
      </c>
      <c r="B1019" s="101" t="s">
        <v>1567</v>
      </c>
      <c r="C1019" s="102">
        <v>1223066794</v>
      </c>
      <c r="D1019" s="101" t="s">
        <v>3186</v>
      </c>
      <c r="E1019" s="103">
        <v>1</v>
      </c>
      <c r="F1019" s="101" t="s">
        <v>1370</v>
      </c>
      <c r="G1019" s="73">
        <v>15</v>
      </c>
    </row>
    <row r="1020" spans="1:7" x14ac:dyDescent="0.25">
      <c r="A1020" s="106" t="s">
        <v>160</v>
      </c>
      <c r="B1020" s="101" t="s">
        <v>1568</v>
      </c>
      <c r="C1020" s="102">
        <v>1222070561</v>
      </c>
      <c r="D1020" s="101" t="s">
        <v>3052</v>
      </c>
      <c r="E1020" s="103">
        <v>97.055999999999997</v>
      </c>
      <c r="F1020" s="101" t="s">
        <v>44</v>
      </c>
      <c r="G1020" s="73">
        <v>21</v>
      </c>
    </row>
    <row r="1021" spans="1:7" x14ac:dyDescent="0.25">
      <c r="A1021" s="106" t="s">
        <v>160</v>
      </c>
      <c r="B1021" s="101" t="s">
        <v>1568</v>
      </c>
      <c r="C1021" s="102">
        <v>1222101094</v>
      </c>
      <c r="D1021" s="101" t="s">
        <v>3193</v>
      </c>
      <c r="E1021" s="103">
        <v>96</v>
      </c>
      <c r="F1021" s="101" t="s">
        <v>1370</v>
      </c>
      <c r="G1021" s="73">
        <v>21</v>
      </c>
    </row>
    <row r="1022" spans="1:7" x14ac:dyDescent="0.25">
      <c r="A1022" s="106" t="s">
        <v>160</v>
      </c>
      <c r="B1022" s="101" t="s">
        <v>1568</v>
      </c>
      <c r="C1022" s="102">
        <v>1222244008</v>
      </c>
      <c r="D1022" s="101" t="s">
        <v>1323</v>
      </c>
      <c r="E1022" s="103">
        <v>9.6000000000000002E-2</v>
      </c>
      <c r="F1022" s="101" t="s">
        <v>61</v>
      </c>
      <c r="G1022" s="73">
        <v>7</v>
      </c>
    </row>
    <row r="1023" spans="1:7" x14ac:dyDescent="0.25">
      <c r="A1023" s="106" t="s">
        <v>160</v>
      </c>
      <c r="B1023" s="101" t="s">
        <v>1568</v>
      </c>
      <c r="C1023" s="102">
        <v>1223043440</v>
      </c>
      <c r="D1023" s="101" t="s">
        <v>3194</v>
      </c>
      <c r="E1023" s="103">
        <v>96</v>
      </c>
      <c r="F1023" s="101" t="s">
        <v>1370</v>
      </c>
      <c r="G1023" s="73">
        <v>21</v>
      </c>
    </row>
    <row r="1024" spans="1:7" x14ac:dyDescent="0.25">
      <c r="A1024" s="106" t="s">
        <v>160</v>
      </c>
      <c r="B1024" s="101" t="s">
        <v>1568</v>
      </c>
      <c r="C1024" s="102">
        <v>1223066794</v>
      </c>
      <c r="D1024" s="101" t="s">
        <v>3186</v>
      </c>
      <c r="E1024" s="103">
        <v>1</v>
      </c>
      <c r="F1024" s="101" t="s">
        <v>1370</v>
      </c>
      <c r="G1024" s="73">
        <v>15</v>
      </c>
    </row>
    <row r="1025" spans="1:7" x14ac:dyDescent="0.25">
      <c r="A1025" s="106" t="s">
        <v>1062</v>
      </c>
      <c r="B1025" s="101" t="s">
        <v>1571</v>
      </c>
      <c r="C1025" s="102">
        <v>1222070840</v>
      </c>
      <c r="D1025" s="101" t="s">
        <v>3195</v>
      </c>
      <c r="E1025" s="107">
        <v>97.055999999999997</v>
      </c>
      <c r="F1025" s="101" t="s">
        <v>44</v>
      </c>
      <c r="G1025" s="73">
        <v>21</v>
      </c>
    </row>
    <row r="1026" spans="1:7" x14ac:dyDescent="0.25">
      <c r="A1026" s="106" t="s">
        <v>1062</v>
      </c>
      <c r="B1026" s="101" t="s">
        <v>1571</v>
      </c>
      <c r="C1026" s="102">
        <v>1222101606</v>
      </c>
      <c r="D1026" s="101" t="s">
        <v>3196</v>
      </c>
      <c r="E1026" s="103">
        <v>96</v>
      </c>
      <c r="F1026" s="101" t="s">
        <v>1370</v>
      </c>
      <c r="G1026" s="73">
        <v>21</v>
      </c>
    </row>
    <row r="1027" spans="1:7" x14ac:dyDescent="0.25">
      <c r="A1027" s="106" t="s">
        <v>1062</v>
      </c>
      <c r="B1027" s="101" t="s">
        <v>1571</v>
      </c>
      <c r="C1027" s="102">
        <v>1222244008</v>
      </c>
      <c r="D1027" s="101" t="s">
        <v>1323</v>
      </c>
      <c r="E1027" s="103">
        <v>9.6000000000000002E-2</v>
      </c>
      <c r="F1027" s="101" t="s">
        <v>61</v>
      </c>
      <c r="G1027" s="73">
        <v>7</v>
      </c>
    </row>
    <row r="1028" spans="1:7" x14ac:dyDescent="0.25">
      <c r="A1028" s="106" t="s">
        <v>1062</v>
      </c>
      <c r="B1028" s="101" t="s">
        <v>1571</v>
      </c>
      <c r="C1028" s="102">
        <v>1223047100</v>
      </c>
      <c r="D1028" s="101" t="s">
        <v>3197</v>
      </c>
      <c r="E1028" s="103">
        <v>96</v>
      </c>
      <c r="F1028" s="101" t="s">
        <v>1370</v>
      </c>
      <c r="G1028" s="73" t="s">
        <v>1361</v>
      </c>
    </row>
    <row r="1029" spans="1:7" x14ac:dyDescent="0.25">
      <c r="A1029" s="106" t="s">
        <v>1062</v>
      </c>
      <c r="B1029" s="101" t="s">
        <v>1571</v>
      </c>
      <c r="C1029" s="102">
        <v>1223069026</v>
      </c>
      <c r="D1029" s="101" t="s">
        <v>3198</v>
      </c>
      <c r="E1029" s="103">
        <v>1</v>
      </c>
      <c r="F1029" s="101" t="s">
        <v>1370</v>
      </c>
      <c r="G1029" s="73">
        <v>15</v>
      </c>
    </row>
    <row r="1030" spans="1:7" x14ac:dyDescent="0.25">
      <c r="A1030" s="106" t="s">
        <v>1062</v>
      </c>
      <c r="B1030" s="101" t="s">
        <v>1571</v>
      </c>
      <c r="C1030" s="102">
        <v>1223130110</v>
      </c>
      <c r="D1030" s="101" t="s">
        <v>1324</v>
      </c>
      <c r="E1030" s="103">
        <v>96</v>
      </c>
      <c r="F1030" s="101" t="s">
        <v>1370</v>
      </c>
      <c r="G1030" s="73">
        <v>15</v>
      </c>
    </row>
    <row r="1031" spans="1:7" x14ac:dyDescent="0.25">
      <c r="A1031" s="106" t="s">
        <v>1063</v>
      </c>
      <c r="B1031" s="101" t="s">
        <v>1572</v>
      </c>
      <c r="C1031" s="102">
        <v>1222070840</v>
      </c>
      <c r="D1031" s="101" t="s">
        <v>3195</v>
      </c>
      <c r="E1031" s="107">
        <v>97.055999999999997</v>
      </c>
      <c r="F1031" s="101" t="s">
        <v>44</v>
      </c>
      <c r="G1031" s="73">
        <v>21</v>
      </c>
    </row>
    <row r="1032" spans="1:7" x14ac:dyDescent="0.25">
      <c r="A1032" s="106" t="s">
        <v>1063</v>
      </c>
      <c r="B1032" s="101" t="s">
        <v>1572</v>
      </c>
      <c r="C1032" s="102">
        <v>1222101609</v>
      </c>
      <c r="D1032" s="101" t="s">
        <v>3199</v>
      </c>
      <c r="E1032" s="103">
        <v>96</v>
      </c>
      <c r="F1032" s="101" t="s">
        <v>1370</v>
      </c>
      <c r="G1032" s="73">
        <v>21</v>
      </c>
    </row>
    <row r="1033" spans="1:7" x14ac:dyDescent="0.25">
      <c r="A1033" s="106" t="s">
        <v>1063</v>
      </c>
      <c r="B1033" s="101" t="s">
        <v>1572</v>
      </c>
      <c r="C1033" s="102">
        <v>1222244008</v>
      </c>
      <c r="D1033" s="101" t="s">
        <v>1323</v>
      </c>
      <c r="E1033" s="103">
        <v>9.6000000000000002E-2</v>
      </c>
      <c r="F1033" s="101" t="s">
        <v>61</v>
      </c>
      <c r="G1033" s="73">
        <v>7</v>
      </c>
    </row>
    <row r="1034" spans="1:7" x14ac:dyDescent="0.25">
      <c r="A1034" s="106" t="s">
        <v>1063</v>
      </c>
      <c r="B1034" s="101" t="s">
        <v>1572</v>
      </c>
      <c r="C1034" s="102">
        <v>1223047097</v>
      </c>
      <c r="D1034" s="101" t="s">
        <v>3200</v>
      </c>
      <c r="E1034" s="103">
        <v>96</v>
      </c>
      <c r="F1034" s="101" t="s">
        <v>1370</v>
      </c>
      <c r="G1034" s="73" t="s">
        <v>1361</v>
      </c>
    </row>
    <row r="1035" spans="1:7" x14ac:dyDescent="0.25">
      <c r="A1035" s="106" t="s">
        <v>1063</v>
      </c>
      <c r="B1035" s="101" t="s">
        <v>1572</v>
      </c>
      <c r="C1035" s="102">
        <v>1223069026</v>
      </c>
      <c r="D1035" s="101" t="s">
        <v>3198</v>
      </c>
      <c r="E1035" s="103">
        <v>1</v>
      </c>
      <c r="F1035" s="101" t="s">
        <v>1370</v>
      </c>
      <c r="G1035" s="73">
        <v>15</v>
      </c>
    </row>
    <row r="1036" spans="1:7" x14ac:dyDescent="0.25">
      <c r="A1036" s="106" t="s">
        <v>1063</v>
      </c>
      <c r="B1036" s="101" t="s">
        <v>1572</v>
      </c>
      <c r="C1036" s="102">
        <v>1223130110</v>
      </c>
      <c r="D1036" s="101" t="s">
        <v>1324</v>
      </c>
      <c r="E1036" s="103">
        <v>96</v>
      </c>
      <c r="F1036" s="101" t="s">
        <v>1370</v>
      </c>
      <c r="G1036" s="73">
        <v>15</v>
      </c>
    </row>
    <row r="1037" spans="1:7" x14ac:dyDescent="0.25">
      <c r="A1037" s="106" t="s">
        <v>1064</v>
      </c>
      <c r="B1037" s="101" t="s">
        <v>1573</v>
      </c>
      <c r="C1037" s="102">
        <v>1222070840</v>
      </c>
      <c r="D1037" s="101" t="s">
        <v>3195</v>
      </c>
      <c r="E1037" s="107">
        <v>97.055999999999997</v>
      </c>
      <c r="F1037" s="101" t="s">
        <v>44</v>
      </c>
      <c r="G1037" s="73">
        <v>21</v>
      </c>
    </row>
    <row r="1038" spans="1:7" x14ac:dyDescent="0.25">
      <c r="A1038" s="106" t="s">
        <v>1064</v>
      </c>
      <c r="B1038" s="101" t="s">
        <v>1573</v>
      </c>
      <c r="C1038" s="102">
        <v>1222101607</v>
      </c>
      <c r="D1038" s="101" t="s">
        <v>3201</v>
      </c>
      <c r="E1038" s="103">
        <v>96</v>
      </c>
      <c r="F1038" s="101" t="s">
        <v>1370</v>
      </c>
      <c r="G1038" s="73">
        <v>21</v>
      </c>
    </row>
    <row r="1039" spans="1:7" x14ac:dyDescent="0.25">
      <c r="A1039" s="106" t="s">
        <v>1064</v>
      </c>
      <c r="B1039" s="101" t="s">
        <v>1573</v>
      </c>
      <c r="C1039" s="102">
        <v>1222244008</v>
      </c>
      <c r="D1039" s="101" t="s">
        <v>1323</v>
      </c>
      <c r="E1039" s="103">
        <v>9.6000000000000002E-2</v>
      </c>
      <c r="F1039" s="101" t="s">
        <v>61</v>
      </c>
      <c r="G1039" s="73">
        <v>7</v>
      </c>
    </row>
    <row r="1040" spans="1:7" x14ac:dyDescent="0.25">
      <c r="A1040" s="106" t="s">
        <v>1064</v>
      </c>
      <c r="B1040" s="101" t="s">
        <v>1573</v>
      </c>
      <c r="C1040" s="102">
        <v>1223047098</v>
      </c>
      <c r="D1040" s="101" t="s">
        <v>3202</v>
      </c>
      <c r="E1040" s="103">
        <v>96</v>
      </c>
      <c r="F1040" s="101" t="s">
        <v>1370</v>
      </c>
      <c r="G1040" s="73" t="s">
        <v>1361</v>
      </c>
    </row>
    <row r="1041" spans="1:7" x14ac:dyDescent="0.25">
      <c r="A1041" s="106" t="s">
        <v>1064</v>
      </c>
      <c r="B1041" s="101" t="s">
        <v>1573</v>
      </c>
      <c r="C1041" s="102">
        <v>1223069026</v>
      </c>
      <c r="D1041" s="101" t="s">
        <v>3198</v>
      </c>
      <c r="E1041" s="103">
        <v>1</v>
      </c>
      <c r="F1041" s="101" t="s">
        <v>1370</v>
      </c>
      <c r="G1041" s="73">
        <v>15</v>
      </c>
    </row>
    <row r="1042" spans="1:7" x14ac:dyDescent="0.25">
      <c r="A1042" s="106" t="s">
        <v>1064</v>
      </c>
      <c r="B1042" s="101" t="s">
        <v>1573</v>
      </c>
      <c r="C1042" s="102">
        <v>1223130110</v>
      </c>
      <c r="D1042" s="101" t="s">
        <v>1324</v>
      </c>
      <c r="E1042" s="103">
        <v>96</v>
      </c>
      <c r="F1042" s="101" t="s">
        <v>1370</v>
      </c>
      <c r="G1042" s="73">
        <v>15</v>
      </c>
    </row>
    <row r="1043" spans="1:7" x14ac:dyDescent="0.25">
      <c r="A1043" s="106" t="s">
        <v>1066</v>
      </c>
      <c r="B1043" s="101" t="s">
        <v>1576</v>
      </c>
      <c r="C1043" s="102">
        <v>1222100439</v>
      </c>
      <c r="D1043" s="101" t="s">
        <v>3203</v>
      </c>
      <c r="E1043" s="103">
        <v>288</v>
      </c>
      <c r="F1043" s="101" t="s">
        <v>1370</v>
      </c>
      <c r="G1043" s="73" t="s">
        <v>1361</v>
      </c>
    </row>
    <row r="1044" spans="1:7" x14ac:dyDescent="0.25">
      <c r="A1044" s="106" t="s">
        <v>1066</v>
      </c>
      <c r="B1044" s="101" t="s">
        <v>1576</v>
      </c>
      <c r="C1044" s="102">
        <v>1222200047</v>
      </c>
      <c r="D1044" s="101" t="s">
        <v>2548</v>
      </c>
      <c r="E1044" s="103">
        <v>12</v>
      </c>
      <c r="F1044" s="101" t="s">
        <v>1370</v>
      </c>
      <c r="G1044" s="73">
        <v>15</v>
      </c>
    </row>
    <row r="1045" spans="1:7" x14ac:dyDescent="0.25">
      <c r="A1045" s="106" t="s">
        <v>1066</v>
      </c>
      <c r="B1045" s="101" t="s">
        <v>1576</v>
      </c>
      <c r="C1045" s="102">
        <v>1223040731</v>
      </c>
      <c r="D1045" s="101" t="s">
        <v>3204</v>
      </c>
      <c r="E1045" s="103">
        <v>288</v>
      </c>
      <c r="F1045" s="101" t="s">
        <v>1278</v>
      </c>
      <c r="G1045" s="73">
        <v>21</v>
      </c>
    </row>
    <row r="1046" spans="1:7" x14ac:dyDescent="0.25">
      <c r="A1046" s="106" t="s">
        <v>1066</v>
      </c>
      <c r="B1046" s="101" t="s">
        <v>1576</v>
      </c>
      <c r="C1046" s="102">
        <v>1223061249</v>
      </c>
      <c r="D1046" s="101" t="s">
        <v>3205</v>
      </c>
      <c r="E1046" s="103">
        <v>1</v>
      </c>
      <c r="F1046" s="101" t="s">
        <v>1370</v>
      </c>
      <c r="G1046" s="73" t="s">
        <v>1361</v>
      </c>
    </row>
    <row r="1047" spans="1:7" x14ac:dyDescent="0.25">
      <c r="A1047" s="106" t="s">
        <v>1067</v>
      </c>
      <c r="B1047" s="101" t="s">
        <v>1577</v>
      </c>
      <c r="C1047" s="102">
        <v>1222100434</v>
      </c>
      <c r="D1047" s="101" t="s">
        <v>3206</v>
      </c>
      <c r="E1047" s="103">
        <v>288</v>
      </c>
      <c r="F1047" s="101" t="s">
        <v>1370</v>
      </c>
      <c r="G1047" s="73" t="s">
        <v>1361</v>
      </c>
    </row>
    <row r="1048" spans="1:7" x14ac:dyDescent="0.25">
      <c r="A1048" s="106" t="s">
        <v>1067</v>
      </c>
      <c r="B1048" s="101" t="s">
        <v>1577</v>
      </c>
      <c r="C1048" s="102">
        <v>1222200041</v>
      </c>
      <c r="D1048" s="101" t="s">
        <v>2724</v>
      </c>
      <c r="E1048" s="103">
        <v>24</v>
      </c>
      <c r="F1048" s="101" t="s">
        <v>1370</v>
      </c>
      <c r="G1048" s="73">
        <v>15</v>
      </c>
    </row>
    <row r="1049" spans="1:7" x14ac:dyDescent="0.25">
      <c r="A1049" s="106" t="s">
        <v>1067</v>
      </c>
      <c r="B1049" s="101" t="s">
        <v>1577</v>
      </c>
      <c r="C1049" s="102">
        <v>1223040758</v>
      </c>
      <c r="D1049" s="101" t="s">
        <v>3207</v>
      </c>
      <c r="E1049" s="103">
        <v>288</v>
      </c>
      <c r="F1049" s="101" t="s">
        <v>1370</v>
      </c>
      <c r="G1049" s="73">
        <v>21</v>
      </c>
    </row>
    <row r="1050" spans="1:7" x14ac:dyDescent="0.25">
      <c r="A1050" s="106" t="s">
        <v>1067</v>
      </c>
      <c r="B1050" s="101" t="s">
        <v>1577</v>
      </c>
      <c r="C1050" s="102">
        <v>1223061250</v>
      </c>
      <c r="D1050" s="101" t="s">
        <v>3208</v>
      </c>
      <c r="E1050" s="103">
        <v>1</v>
      </c>
      <c r="F1050" s="101" t="s">
        <v>1370</v>
      </c>
      <c r="G1050" s="73" t="s">
        <v>1361</v>
      </c>
    </row>
    <row r="1051" spans="1:7" x14ac:dyDescent="0.25">
      <c r="A1051" s="106" t="s">
        <v>1076</v>
      </c>
      <c r="B1051" s="101" t="s">
        <v>1593</v>
      </c>
      <c r="C1051" s="102">
        <v>1222101171</v>
      </c>
      <c r="D1051" s="101" t="s">
        <v>3209</v>
      </c>
      <c r="E1051" s="103">
        <v>72</v>
      </c>
      <c r="F1051" s="101" t="s">
        <v>1370</v>
      </c>
      <c r="G1051" s="73">
        <v>21</v>
      </c>
    </row>
    <row r="1052" spans="1:7" x14ac:dyDescent="0.25">
      <c r="A1052" s="106" t="s">
        <v>1076</v>
      </c>
      <c r="B1052" s="101" t="s">
        <v>1593</v>
      </c>
      <c r="C1052" s="102">
        <v>1223044230</v>
      </c>
      <c r="D1052" s="101" t="s">
        <v>3210</v>
      </c>
      <c r="E1052" s="103">
        <v>72</v>
      </c>
      <c r="F1052" s="101" t="s">
        <v>1370</v>
      </c>
      <c r="G1052" s="73">
        <v>21</v>
      </c>
    </row>
    <row r="1053" spans="1:7" x14ac:dyDescent="0.25">
      <c r="A1053" s="106" t="s">
        <v>1076</v>
      </c>
      <c r="B1053" s="101" t="s">
        <v>1593</v>
      </c>
      <c r="C1053" s="102">
        <v>1223067110</v>
      </c>
      <c r="D1053" s="101" t="s">
        <v>3211</v>
      </c>
      <c r="E1053" s="103">
        <v>1</v>
      </c>
      <c r="F1053" s="101" t="s">
        <v>1370</v>
      </c>
      <c r="G1053" s="73">
        <v>15</v>
      </c>
    </row>
    <row r="1054" spans="1:7" x14ac:dyDescent="0.25">
      <c r="A1054" s="106" t="s">
        <v>1076</v>
      </c>
      <c r="B1054" s="101" t="s">
        <v>1593</v>
      </c>
      <c r="C1054" s="102">
        <v>1223067113</v>
      </c>
      <c r="D1054" s="101" t="s">
        <v>3212</v>
      </c>
      <c r="E1054" s="103">
        <v>12</v>
      </c>
      <c r="F1054" s="101" t="s">
        <v>1370</v>
      </c>
      <c r="G1054" s="73">
        <v>15</v>
      </c>
    </row>
    <row r="1055" spans="1:7" x14ac:dyDescent="0.25">
      <c r="A1055" s="106" t="s">
        <v>1077</v>
      </c>
      <c r="B1055" s="101" t="s">
        <v>1594</v>
      </c>
      <c r="C1055" s="102">
        <v>1222101170</v>
      </c>
      <c r="D1055" s="101" t="s">
        <v>3213</v>
      </c>
      <c r="E1055" s="103">
        <v>72</v>
      </c>
      <c r="F1055" s="101" t="s">
        <v>1370</v>
      </c>
      <c r="G1055" s="73">
        <v>21</v>
      </c>
    </row>
    <row r="1056" spans="1:7" x14ac:dyDescent="0.25">
      <c r="A1056" s="106" t="s">
        <v>1077</v>
      </c>
      <c r="B1056" s="101" t="s">
        <v>1594</v>
      </c>
      <c r="C1056" s="102">
        <v>1223044231</v>
      </c>
      <c r="D1056" s="101" t="s">
        <v>3214</v>
      </c>
      <c r="E1056" s="103">
        <v>72</v>
      </c>
      <c r="F1056" s="101" t="s">
        <v>1370</v>
      </c>
      <c r="G1056" s="73">
        <v>21</v>
      </c>
    </row>
    <row r="1057" spans="1:7" x14ac:dyDescent="0.25">
      <c r="A1057" s="106" t="s">
        <v>1077</v>
      </c>
      <c r="B1057" s="101" t="s">
        <v>1594</v>
      </c>
      <c r="C1057" s="102">
        <v>1223067109</v>
      </c>
      <c r="D1057" s="101" t="s">
        <v>3215</v>
      </c>
      <c r="E1057" s="103">
        <v>1</v>
      </c>
      <c r="F1057" s="101" t="s">
        <v>1370</v>
      </c>
      <c r="G1057" s="73">
        <v>15</v>
      </c>
    </row>
    <row r="1058" spans="1:7" x14ac:dyDescent="0.25">
      <c r="A1058" s="106" t="s">
        <v>1077</v>
      </c>
      <c r="B1058" s="101" t="s">
        <v>1594</v>
      </c>
      <c r="C1058" s="102">
        <v>1223067112</v>
      </c>
      <c r="D1058" s="101" t="s">
        <v>3216</v>
      </c>
      <c r="E1058" s="103">
        <v>12</v>
      </c>
      <c r="F1058" s="101" t="s">
        <v>1370</v>
      </c>
      <c r="G1058" s="73">
        <v>15</v>
      </c>
    </row>
    <row r="1059" spans="1:7" x14ac:dyDescent="0.25">
      <c r="A1059" s="106" t="s">
        <v>1078</v>
      </c>
      <c r="B1059" s="101" t="s">
        <v>1595</v>
      </c>
      <c r="C1059" s="102">
        <v>1222101173</v>
      </c>
      <c r="D1059" s="101" t="s">
        <v>3217</v>
      </c>
      <c r="E1059" s="103">
        <v>72</v>
      </c>
      <c r="F1059" s="101" t="s">
        <v>1370</v>
      </c>
      <c r="G1059" s="73">
        <v>21</v>
      </c>
    </row>
    <row r="1060" spans="1:7" x14ac:dyDescent="0.25">
      <c r="A1060" s="106" t="s">
        <v>1078</v>
      </c>
      <c r="B1060" s="101" t="s">
        <v>1595</v>
      </c>
      <c r="C1060" s="102">
        <v>1223043719</v>
      </c>
      <c r="D1060" s="101" t="s">
        <v>3218</v>
      </c>
      <c r="E1060" s="103">
        <v>72</v>
      </c>
      <c r="F1060" s="101" t="s">
        <v>1370</v>
      </c>
      <c r="G1060" s="73">
        <v>21</v>
      </c>
    </row>
    <row r="1061" spans="1:7" x14ac:dyDescent="0.25">
      <c r="A1061" s="106" t="s">
        <v>1078</v>
      </c>
      <c r="B1061" s="101" t="s">
        <v>1595</v>
      </c>
      <c r="C1061" s="102">
        <v>1223067115</v>
      </c>
      <c r="D1061" s="101" t="s">
        <v>3219</v>
      </c>
      <c r="E1061" s="103">
        <v>12</v>
      </c>
      <c r="F1061" s="101" t="s">
        <v>1370</v>
      </c>
      <c r="G1061" s="73">
        <v>15</v>
      </c>
    </row>
    <row r="1062" spans="1:7" x14ac:dyDescent="0.25">
      <c r="A1062" s="106" t="s">
        <v>1078</v>
      </c>
      <c r="B1062" s="101" t="s">
        <v>1595</v>
      </c>
      <c r="C1062" s="102">
        <v>1223067116</v>
      </c>
      <c r="D1062" s="101" t="s">
        <v>3220</v>
      </c>
      <c r="E1062" s="103">
        <v>1</v>
      </c>
      <c r="F1062" s="101" t="s">
        <v>1370</v>
      </c>
      <c r="G1062" s="73">
        <v>15</v>
      </c>
    </row>
    <row r="1063" spans="1:7" x14ac:dyDescent="0.25">
      <c r="A1063" s="106" t="s">
        <v>1079</v>
      </c>
      <c r="B1063" s="101" t="s">
        <v>1596</v>
      </c>
      <c r="C1063" s="102">
        <v>1222101172</v>
      </c>
      <c r="D1063" s="101" t="s">
        <v>3221</v>
      </c>
      <c r="E1063" s="103">
        <v>72</v>
      </c>
      <c r="F1063" s="101" t="s">
        <v>1370</v>
      </c>
      <c r="G1063" s="73">
        <v>21</v>
      </c>
    </row>
    <row r="1064" spans="1:7" x14ac:dyDescent="0.25">
      <c r="A1064" s="106" t="s">
        <v>1079</v>
      </c>
      <c r="B1064" s="101" t="s">
        <v>1596</v>
      </c>
      <c r="C1064" s="102">
        <v>1223043718</v>
      </c>
      <c r="D1064" s="101" t="s">
        <v>3222</v>
      </c>
      <c r="E1064" s="103">
        <v>72</v>
      </c>
      <c r="F1064" s="101" t="s">
        <v>1370</v>
      </c>
      <c r="G1064" s="73">
        <v>21</v>
      </c>
    </row>
    <row r="1065" spans="1:7" x14ac:dyDescent="0.25">
      <c r="A1065" s="106" t="s">
        <v>1079</v>
      </c>
      <c r="B1065" s="101" t="s">
        <v>1596</v>
      </c>
      <c r="C1065" s="102">
        <v>1223067111</v>
      </c>
      <c r="D1065" s="101" t="s">
        <v>3223</v>
      </c>
      <c r="E1065" s="103">
        <v>1</v>
      </c>
      <c r="F1065" s="101" t="s">
        <v>1370</v>
      </c>
      <c r="G1065" s="73">
        <v>15</v>
      </c>
    </row>
    <row r="1066" spans="1:7" x14ac:dyDescent="0.25">
      <c r="A1066" s="106" t="s">
        <v>1079</v>
      </c>
      <c r="B1066" s="101" t="s">
        <v>1596</v>
      </c>
      <c r="C1066" s="102">
        <v>1223067114</v>
      </c>
      <c r="D1066" s="101" t="s">
        <v>3224</v>
      </c>
      <c r="E1066" s="103">
        <v>12</v>
      </c>
      <c r="F1066" s="101" t="s">
        <v>1370</v>
      </c>
      <c r="G1066" s="73">
        <v>15</v>
      </c>
    </row>
    <row r="1067" spans="1:7" x14ac:dyDescent="0.25">
      <c r="A1067" s="106" t="s">
        <v>488</v>
      </c>
      <c r="B1067" s="101" t="s">
        <v>1597</v>
      </c>
      <c r="C1067" s="102">
        <v>1222080027</v>
      </c>
      <c r="D1067" s="101" t="s">
        <v>3225</v>
      </c>
      <c r="E1067" s="103">
        <v>7.8E-2</v>
      </c>
      <c r="F1067" s="101" t="s">
        <v>205</v>
      </c>
      <c r="G1067" s="73" t="s">
        <v>1361</v>
      </c>
    </row>
    <row r="1068" spans="1:7" x14ac:dyDescent="0.25">
      <c r="A1068" s="106" t="s">
        <v>488</v>
      </c>
      <c r="B1068" s="101" t="s">
        <v>1597</v>
      </c>
      <c r="C1068" s="102">
        <v>1222200052</v>
      </c>
      <c r="D1068" s="101" t="s">
        <v>2586</v>
      </c>
      <c r="E1068" s="103">
        <v>4</v>
      </c>
      <c r="F1068" s="101" t="s">
        <v>1370</v>
      </c>
      <c r="G1068" s="73">
        <v>15</v>
      </c>
    </row>
    <row r="1069" spans="1:7" x14ac:dyDescent="0.25">
      <c r="A1069" s="106" t="s">
        <v>488</v>
      </c>
      <c r="B1069" s="101" t="s">
        <v>1597</v>
      </c>
      <c r="C1069" s="102">
        <v>1223043838</v>
      </c>
      <c r="D1069" s="101" t="s">
        <v>3226</v>
      </c>
      <c r="E1069" s="103">
        <v>24</v>
      </c>
      <c r="F1069" s="101" t="s">
        <v>1370</v>
      </c>
      <c r="G1069" s="73">
        <v>21</v>
      </c>
    </row>
    <row r="1070" spans="1:7" x14ac:dyDescent="0.25">
      <c r="A1070" s="106" t="s">
        <v>488</v>
      </c>
      <c r="B1070" s="101" t="s">
        <v>1597</v>
      </c>
      <c r="C1070" s="102">
        <v>1223043839</v>
      </c>
      <c r="D1070" s="101" t="s">
        <v>3227</v>
      </c>
      <c r="E1070" s="103">
        <v>24</v>
      </c>
      <c r="F1070" s="101" t="s">
        <v>1370</v>
      </c>
      <c r="G1070" s="73">
        <v>21</v>
      </c>
    </row>
    <row r="1071" spans="1:7" x14ac:dyDescent="0.25">
      <c r="A1071" s="106" t="s">
        <v>488</v>
      </c>
      <c r="B1071" s="101" t="s">
        <v>1597</v>
      </c>
      <c r="C1071" s="102">
        <v>1223043840</v>
      </c>
      <c r="D1071" s="101" t="s">
        <v>3228</v>
      </c>
      <c r="E1071" s="103">
        <v>24</v>
      </c>
      <c r="F1071" s="101" t="s">
        <v>1370</v>
      </c>
      <c r="G1071" s="73">
        <v>21</v>
      </c>
    </row>
    <row r="1072" spans="1:7" x14ac:dyDescent="0.25">
      <c r="A1072" s="106" t="s">
        <v>488</v>
      </c>
      <c r="B1072" s="101" t="s">
        <v>1597</v>
      </c>
      <c r="C1072" s="102">
        <v>1223043841</v>
      </c>
      <c r="D1072" s="101" t="s">
        <v>3229</v>
      </c>
      <c r="E1072" s="103">
        <v>24</v>
      </c>
      <c r="F1072" s="101" t="s">
        <v>1370</v>
      </c>
      <c r="G1072" s="73">
        <v>21</v>
      </c>
    </row>
    <row r="1073" spans="1:7" x14ac:dyDescent="0.25">
      <c r="A1073" s="106" t="s">
        <v>488</v>
      </c>
      <c r="B1073" s="101" t="s">
        <v>1597</v>
      </c>
      <c r="C1073" s="102">
        <v>1223067236</v>
      </c>
      <c r="D1073" s="101" t="s">
        <v>3230</v>
      </c>
      <c r="E1073" s="103">
        <v>1</v>
      </c>
      <c r="F1073" s="101" t="s">
        <v>1370</v>
      </c>
      <c r="G1073" s="73">
        <v>15</v>
      </c>
    </row>
    <row r="1074" spans="1:7" x14ac:dyDescent="0.25">
      <c r="A1074" s="106" t="s">
        <v>488</v>
      </c>
      <c r="B1074" s="101" t="s">
        <v>1597</v>
      </c>
      <c r="C1074" s="102">
        <v>1223150824</v>
      </c>
      <c r="D1074" s="101" t="s">
        <v>3231</v>
      </c>
      <c r="E1074" s="103">
        <v>1</v>
      </c>
      <c r="F1074" s="101" t="s">
        <v>1370</v>
      </c>
      <c r="G1074" s="73">
        <v>15</v>
      </c>
    </row>
    <row r="1075" spans="1:7" x14ac:dyDescent="0.25">
      <c r="A1075" s="106" t="s">
        <v>488</v>
      </c>
      <c r="B1075" s="101" t="s">
        <v>1597</v>
      </c>
      <c r="C1075" s="102">
        <v>1223150826</v>
      </c>
      <c r="D1075" s="101" t="s">
        <v>3232</v>
      </c>
      <c r="E1075" s="103">
        <v>1</v>
      </c>
      <c r="F1075" s="101" t="s">
        <v>1370</v>
      </c>
      <c r="G1075" s="73">
        <v>15</v>
      </c>
    </row>
    <row r="1076" spans="1:7" x14ac:dyDescent="0.25">
      <c r="A1076" s="106" t="s">
        <v>488</v>
      </c>
      <c r="B1076" s="101" t="s">
        <v>1597</v>
      </c>
      <c r="C1076" s="102">
        <v>1223150827</v>
      </c>
      <c r="D1076" s="101" t="s">
        <v>3233</v>
      </c>
      <c r="E1076" s="103">
        <v>1</v>
      </c>
      <c r="F1076" s="101" t="s">
        <v>1370</v>
      </c>
      <c r="G1076" s="73">
        <v>15</v>
      </c>
    </row>
    <row r="1077" spans="1:7" x14ac:dyDescent="0.25">
      <c r="A1077" s="106" t="s">
        <v>488</v>
      </c>
      <c r="B1077" s="101" t="s">
        <v>1597</v>
      </c>
      <c r="C1077" s="102">
        <v>1223150828</v>
      </c>
      <c r="D1077" s="101" t="s">
        <v>3234</v>
      </c>
      <c r="E1077" s="103">
        <v>1</v>
      </c>
      <c r="F1077" s="101" t="s">
        <v>1370</v>
      </c>
      <c r="G1077" s="73">
        <v>15</v>
      </c>
    </row>
    <row r="1078" spans="1:7" x14ac:dyDescent="0.25">
      <c r="A1078" s="106" t="s">
        <v>1089</v>
      </c>
      <c r="B1078" s="101" t="s">
        <v>1614</v>
      </c>
      <c r="C1078" s="102">
        <v>1222101116</v>
      </c>
      <c r="D1078" s="101" t="s">
        <v>3235</v>
      </c>
      <c r="E1078" s="103">
        <v>96</v>
      </c>
      <c r="F1078" s="101" t="s">
        <v>1370</v>
      </c>
      <c r="G1078" s="73">
        <v>21</v>
      </c>
    </row>
    <row r="1079" spans="1:7" x14ac:dyDescent="0.25">
      <c r="A1079" s="106" t="s">
        <v>1089</v>
      </c>
      <c r="B1079" s="101" t="s">
        <v>1614</v>
      </c>
      <c r="C1079" s="102">
        <v>1223066863</v>
      </c>
      <c r="D1079" s="101" t="s">
        <v>3236</v>
      </c>
      <c r="E1079" s="103">
        <v>1</v>
      </c>
      <c r="F1079" s="101" t="s">
        <v>1370</v>
      </c>
      <c r="G1079" s="73">
        <v>15</v>
      </c>
    </row>
    <row r="1080" spans="1:7" x14ac:dyDescent="0.25">
      <c r="A1080" s="106" t="s">
        <v>1090</v>
      </c>
      <c r="B1080" s="101" t="s">
        <v>1615</v>
      </c>
      <c r="C1080" s="102">
        <v>1222101119</v>
      </c>
      <c r="D1080" s="101" t="s">
        <v>3237</v>
      </c>
      <c r="E1080" s="103">
        <v>96</v>
      </c>
      <c r="F1080" s="101" t="s">
        <v>1370</v>
      </c>
      <c r="G1080" s="73">
        <v>21</v>
      </c>
    </row>
    <row r="1081" spans="1:7" x14ac:dyDescent="0.25">
      <c r="A1081" s="106" t="s">
        <v>1090</v>
      </c>
      <c r="B1081" s="101" t="s">
        <v>1615</v>
      </c>
      <c r="C1081" s="102">
        <v>1223066863</v>
      </c>
      <c r="D1081" s="101" t="s">
        <v>3236</v>
      </c>
      <c r="E1081" s="103">
        <v>1</v>
      </c>
      <c r="F1081" s="101" t="s">
        <v>1370</v>
      </c>
      <c r="G1081" s="73">
        <v>15</v>
      </c>
    </row>
    <row r="1082" spans="1:7" x14ac:dyDescent="0.25">
      <c r="A1082" s="106" t="s">
        <v>1092</v>
      </c>
      <c r="B1082" s="101" t="s">
        <v>1618</v>
      </c>
      <c r="C1082" s="102">
        <v>1222101146</v>
      </c>
      <c r="D1082" s="101" t="s">
        <v>3238</v>
      </c>
      <c r="E1082" s="103">
        <v>72</v>
      </c>
      <c r="F1082" s="101" t="s">
        <v>1370</v>
      </c>
      <c r="G1082" s="73">
        <v>21</v>
      </c>
    </row>
    <row r="1083" spans="1:7" x14ac:dyDescent="0.25">
      <c r="A1083" s="106" t="s">
        <v>1092</v>
      </c>
      <c r="B1083" s="101" t="s">
        <v>1618</v>
      </c>
      <c r="C1083" s="102">
        <v>1223043554</v>
      </c>
      <c r="D1083" s="101" t="s">
        <v>3239</v>
      </c>
      <c r="E1083" s="103">
        <v>72</v>
      </c>
      <c r="F1083" s="101" t="s">
        <v>1370</v>
      </c>
      <c r="G1083" s="73">
        <v>21</v>
      </c>
    </row>
    <row r="1084" spans="1:7" x14ac:dyDescent="0.25">
      <c r="A1084" s="106" t="s">
        <v>1092</v>
      </c>
      <c r="B1084" s="101" t="s">
        <v>1618</v>
      </c>
      <c r="C1084" s="102">
        <v>1223066969</v>
      </c>
      <c r="D1084" s="101" t="s">
        <v>3240</v>
      </c>
      <c r="E1084" s="103">
        <v>12</v>
      </c>
      <c r="F1084" s="101" t="s">
        <v>1370</v>
      </c>
      <c r="G1084" s="73">
        <v>15</v>
      </c>
    </row>
    <row r="1085" spans="1:7" x14ac:dyDescent="0.25">
      <c r="A1085" s="106" t="s">
        <v>1092</v>
      </c>
      <c r="B1085" s="101" t="s">
        <v>1618</v>
      </c>
      <c r="C1085" s="102">
        <v>1223066970</v>
      </c>
      <c r="D1085" s="101" t="s">
        <v>3241</v>
      </c>
      <c r="E1085" s="103">
        <v>1</v>
      </c>
      <c r="F1085" s="101" t="s">
        <v>1370</v>
      </c>
      <c r="G1085" s="73">
        <v>15</v>
      </c>
    </row>
    <row r="1086" spans="1:7" x14ac:dyDescent="0.25">
      <c r="A1086" s="106" t="s">
        <v>1092</v>
      </c>
      <c r="B1086" s="101" t="s">
        <v>1618</v>
      </c>
      <c r="C1086" s="102">
        <v>1223130113</v>
      </c>
      <c r="D1086" s="101" t="s">
        <v>3242</v>
      </c>
      <c r="E1086" s="103">
        <v>72</v>
      </c>
      <c r="F1086" s="101" t="s">
        <v>1370</v>
      </c>
      <c r="G1086" s="73">
        <v>15</v>
      </c>
    </row>
    <row r="1087" spans="1:7" x14ac:dyDescent="0.25">
      <c r="A1087" s="106" t="s">
        <v>162</v>
      </c>
      <c r="B1087" s="101" t="s">
        <v>1619</v>
      </c>
      <c r="C1087" s="102">
        <v>1222070578</v>
      </c>
      <c r="D1087" s="101" t="s">
        <v>3108</v>
      </c>
      <c r="E1087" s="103">
        <v>291168</v>
      </c>
      <c r="F1087" s="101" t="s">
        <v>44</v>
      </c>
      <c r="G1087" s="73">
        <v>21</v>
      </c>
    </row>
    <row r="1088" spans="1:7" x14ac:dyDescent="0.25">
      <c r="A1088" s="106" t="s">
        <v>162</v>
      </c>
      <c r="B1088" s="101" t="s">
        <v>1619</v>
      </c>
      <c r="C1088" s="102">
        <v>1222101209</v>
      </c>
      <c r="D1088" s="101" t="s">
        <v>3243</v>
      </c>
      <c r="E1088" s="103">
        <v>48</v>
      </c>
      <c r="F1088" s="101" t="s">
        <v>1370</v>
      </c>
      <c r="G1088" s="73">
        <v>21</v>
      </c>
    </row>
    <row r="1089" spans="1:7" x14ac:dyDescent="0.25">
      <c r="A1089" s="106" t="s">
        <v>162</v>
      </c>
      <c r="B1089" s="101" t="s">
        <v>1619</v>
      </c>
      <c r="C1089" s="102">
        <v>1222190081</v>
      </c>
      <c r="D1089" s="101" t="s">
        <v>3050</v>
      </c>
      <c r="E1089" s="103">
        <v>48</v>
      </c>
      <c r="F1089" s="101" t="s">
        <v>1370</v>
      </c>
      <c r="G1089" s="73">
        <v>45</v>
      </c>
    </row>
    <row r="1090" spans="1:7" x14ac:dyDescent="0.25">
      <c r="A1090" s="106" t="s">
        <v>162</v>
      </c>
      <c r="B1090" s="101" t="s">
        <v>1619</v>
      </c>
      <c r="C1090" s="102">
        <v>1222200055</v>
      </c>
      <c r="D1090" s="101" t="s">
        <v>2614</v>
      </c>
      <c r="E1090" s="103">
        <v>8</v>
      </c>
      <c r="F1090" s="101" t="s">
        <v>1370</v>
      </c>
      <c r="G1090" s="73">
        <v>15</v>
      </c>
    </row>
    <row r="1091" spans="1:7" x14ac:dyDescent="0.25">
      <c r="A1091" s="106" t="s">
        <v>162</v>
      </c>
      <c r="B1091" s="101" t="s">
        <v>1619</v>
      </c>
      <c r="C1091" s="102">
        <v>1223020371</v>
      </c>
      <c r="D1091" s="101" t="s">
        <v>3244</v>
      </c>
      <c r="E1091" s="103">
        <v>1</v>
      </c>
      <c r="F1091" s="101" t="s">
        <v>1370</v>
      </c>
      <c r="G1091" s="73">
        <v>15</v>
      </c>
    </row>
    <row r="1092" spans="1:7" x14ac:dyDescent="0.25">
      <c r="A1092" s="106" t="s">
        <v>162</v>
      </c>
      <c r="B1092" s="101" t="s">
        <v>1619</v>
      </c>
      <c r="C1092" s="102">
        <v>1223020372</v>
      </c>
      <c r="D1092" s="101" t="s">
        <v>3245</v>
      </c>
      <c r="E1092" s="103">
        <v>8</v>
      </c>
      <c r="F1092" s="101" t="s">
        <v>1370</v>
      </c>
      <c r="G1092" s="73">
        <v>15</v>
      </c>
    </row>
    <row r="1093" spans="1:7" x14ac:dyDescent="0.25">
      <c r="A1093" s="106" t="s">
        <v>162</v>
      </c>
      <c r="B1093" s="101" t="s">
        <v>1619</v>
      </c>
      <c r="C1093" s="102">
        <v>1223043889</v>
      </c>
      <c r="D1093" s="101" t="s">
        <v>3246</v>
      </c>
      <c r="E1093" s="103">
        <v>48</v>
      </c>
      <c r="F1093" s="101" t="s">
        <v>1370</v>
      </c>
      <c r="G1093" s="73">
        <v>21</v>
      </c>
    </row>
    <row r="1094" spans="1:7" x14ac:dyDescent="0.25">
      <c r="A1094" s="106" t="s">
        <v>162</v>
      </c>
      <c r="B1094" s="101" t="s">
        <v>1619</v>
      </c>
      <c r="C1094" s="102">
        <v>1223064626</v>
      </c>
      <c r="D1094" s="101" t="s">
        <v>1318</v>
      </c>
      <c r="E1094" s="103">
        <v>1</v>
      </c>
      <c r="F1094" s="101" t="s">
        <v>1370</v>
      </c>
      <c r="G1094" s="73">
        <v>15</v>
      </c>
    </row>
    <row r="1095" spans="1:7" x14ac:dyDescent="0.25">
      <c r="A1095" s="106" t="s">
        <v>535</v>
      </c>
      <c r="B1095" s="101" t="s">
        <v>1629</v>
      </c>
      <c r="C1095" s="102">
        <v>1222080027</v>
      </c>
      <c r="D1095" s="101" t="s">
        <v>3225</v>
      </c>
      <c r="E1095" s="103">
        <v>7.8E-2</v>
      </c>
      <c r="F1095" s="101" t="s">
        <v>205</v>
      </c>
      <c r="G1095" s="73" t="s">
        <v>1361</v>
      </c>
    </row>
    <row r="1096" spans="1:7" x14ac:dyDescent="0.25">
      <c r="A1096" s="106" t="s">
        <v>535</v>
      </c>
      <c r="B1096" s="101" t="s">
        <v>1629</v>
      </c>
      <c r="C1096" s="102">
        <v>1222200052</v>
      </c>
      <c r="D1096" s="101" t="s">
        <v>2586</v>
      </c>
      <c r="E1096" s="103">
        <v>4</v>
      </c>
      <c r="F1096" s="101" t="s">
        <v>1370</v>
      </c>
      <c r="G1096" s="73">
        <v>15</v>
      </c>
    </row>
    <row r="1097" spans="1:7" x14ac:dyDescent="0.25">
      <c r="A1097" s="106" t="s">
        <v>535</v>
      </c>
      <c r="B1097" s="101" t="s">
        <v>1629</v>
      </c>
      <c r="C1097" s="102">
        <v>1223044194</v>
      </c>
      <c r="D1097" s="101" t="s">
        <v>3247</v>
      </c>
      <c r="E1097" s="103">
        <v>24</v>
      </c>
      <c r="F1097" s="101" t="s">
        <v>1370</v>
      </c>
      <c r="G1097" s="73">
        <v>21</v>
      </c>
    </row>
    <row r="1098" spans="1:7" x14ac:dyDescent="0.25">
      <c r="A1098" s="106" t="s">
        <v>535</v>
      </c>
      <c r="B1098" s="101" t="s">
        <v>1629</v>
      </c>
      <c r="C1098" s="102">
        <v>1223044195</v>
      </c>
      <c r="D1098" s="101" t="s">
        <v>3248</v>
      </c>
      <c r="E1098" s="103">
        <v>24</v>
      </c>
      <c r="F1098" s="101" t="s">
        <v>1370</v>
      </c>
      <c r="G1098" s="73">
        <v>21</v>
      </c>
    </row>
    <row r="1099" spans="1:7" x14ac:dyDescent="0.25">
      <c r="A1099" s="106" t="s">
        <v>535</v>
      </c>
      <c r="B1099" s="101" t="s">
        <v>1629</v>
      </c>
      <c r="C1099" s="102">
        <v>1223044196</v>
      </c>
      <c r="D1099" s="101" t="s">
        <v>3249</v>
      </c>
      <c r="E1099" s="103">
        <v>24</v>
      </c>
      <c r="F1099" s="101" t="s">
        <v>1370</v>
      </c>
      <c r="G1099" s="73">
        <v>21</v>
      </c>
    </row>
    <row r="1100" spans="1:7" x14ac:dyDescent="0.25">
      <c r="A1100" s="106" t="s">
        <v>535</v>
      </c>
      <c r="B1100" s="101" t="s">
        <v>1629</v>
      </c>
      <c r="C1100" s="102">
        <v>1223044197</v>
      </c>
      <c r="D1100" s="101" t="s">
        <v>3250</v>
      </c>
      <c r="E1100" s="103">
        <v>24</v>
      </c>
      <c r="F1100" s="101" t="s">
        <v>1370</v>
      </c>
      <c r="G1100" s="73">
        <v>21</v>
      </c>
    </row>
    <row r="1101" spans="1:7" x14ac:dyDescent="0.25">
      <c r="A1101" s="106" t="s">
        <v>535</v>
      </c>
      <c r="B1101" s="101" t="s">
        <v>1629</v>
      </c>
      <c r="C1101" s="102">
        <v>1223067421</v>
      </c>
      <c r="D1101" s="101" t="s">
        <v>3251</v>
      </c>
      <c r="E1101" s="103">
        <v>1</v>
      </c>
      <c r="F1101" s="101" t="s">
        <v>1370</v>
      </c>
      <c r="G1101" s="73">
        <v>15</v>
      </c>
    </row>
    <row r="1102" spans="1:7" x14ac:dyDescent="0.25">
      <c r="A1102" s="106" t="s">
        <v>537</v>
      </c>
      <c r="B1102" s="101" t="s">
        <v>1630</v>
      </c>
      <c r="C1102" s="102">
        <v>1222080029</v>
      </c>
      <c r="D1102" s="101" t="s">
        <v>3067</v>
      </c>
      <c r="E1102" s="103">
        <v>8.8999999999999996E-2</v>
      </c>
      <c r="F1102" s="101" t="s">
        <v>205</v>
      </c>
      <c r="G1102" s="73">
        <v>30</v>
      </c>
    </row>
    <row r="1103" spans="1:7" x14ac:dyDescent="0.25">
      <c r="A1103" s="106" t="s">
        <v>537</v>
      </c>
      <c r="B1103" s="101" t="s">
        <v>1630</v>
      </c>
      <c r="C1103" s="102">
        <v>1222200037</v>
      </c>
      <c r="D1103" s="101" t="s">
        <v>1285</v>
      </c>
      <c r="E1103" s="103">
        <v>6</v>
      </c>
      <c r="F1103" s="101" t="s">
        <v>1370</v>
      </c>
      <c r="G1103" s="73">
        <v>15</v>
      </c>
    </row>
    <row r="1104" spans="1:7" x14ac:dyDescent="0.25">
      <c r="A1104" s="106" t="s">
        <v>537</v>
      </c>
      <c r="B1104" s="101" t="s">
        <v>1630</v>
      </c>
      <c r="C1104" s="102">
        <v>1223044198</v>
      </c>
      <c r="D1104" s="101" t="s">
        <v>3252</v>
      </c>
      <c r="E1104" s="103">
        <v>48</v>
      </c>
      <c r="F1104" s="101" t="s">
        <v>1370</v>
      </c>
      <c r="G1104" s="73">
        <v>21</v>
      </c>
    </row>
    <row r="1105" spans="1:7" x14ac:dyDescent="0.25">
      <c r="A1105" s="106" t="s">
        <v>537</v>
      </c>
      <c r="B1105" s="101" t="s">
        <v>1630</v>
      </c>
      <c r="C1105" s="102">
        <v>1223044199</v>
      </c>
      <c r="D1105" s="101" t="s">
        <v>3253</v>
      </c>
      <c r="E1105" s="103">
        <v>24</v>
      </c>
      <c r="F1105" s="101" t="s">
        <v>1370</v>
      </c>
      <c r="G1105" s="73">
        <v>21</v>
      </c>
    </row>
    <row r="1106" spans="1:7" x14ac:dyDescent="0.25">
      <c r="A1106" s="106" t="s">
        <v>537</v>
      </c>
      <c r="B1106" s="101" t="s">
        <v>1630</v>
      </c>
      <c r="C1106" s="102">
        <v>1223044200</v>
      </c>
      <c r="D1106" s="101" t="s">
        <v>3254</v>
      </c>
      <c r="E1106" s="103">
        <v>48</v>
      </c>
      <c r="F1106" s="101" t="s">
        <v>1370</v>
      </c>
      <c r="G1106" s="73">
        <v>21</v>
      </c>
    </row>
    <row r="1107" spans="1:7" x14ac:dyDescent="0.25">
      <c r="A1107" s="106" t="s">
        <v>537</v>
      </c>
      <c r="B1107" s="101" t="s">
        <v>1630</v>
      </c>
      <c r="C1107" s="102">
        <v>1223044201</v>
      </c>
      <c r="D1107" s="101" t="s">
        <v>3255</v>
      </c>
      <c r="E1107" s="103">
        <v>24</v>
      </c>
      <c r="F1107" s="101" t="s">
        <v>1370</v>
      </c>
      <c r="G1107" s="73">
        <v>21</v>
      </c>
    </row>
    <row r="1108" spans="1:7" x14ac:dyDescent="0.25">
      <c r="A1108" s="106" t="s">
        <v>537</v>
      </c>
      <c r="B1108" s="101" t="s">
        <v>1630</v>
      </c>
      <c r="C1108" s="102">
        <v>1223067420</v>
      </c>
      <c r="D1108" s="101" t="s">
        <v>3256</v>
      </c>
      <c r="E1108" s="103">
        <v>1</v>
      </c>
      <c r="F1108" s="101" t="s">
        <v>1370</v>
      </c>
      <c r="G1108" s="73">
        <v>15</v>
      </c>
    </row>
    <row r="1109" spans="1:7" x14ac:dyDescent="0.25">
      <c r="A1109" s="106" t="s">
        <v>1099</v>
      </c>
      <c r="B1109" s="101" t="s">
        <v>1635</v>
      </c>
      <c r="C1109" s="102">
        <v>1222101279</v>
      </c>
      <c r="D1109" s="101" t="s">
        <v>3257</v>
      </c>
      <c r="E1109" s="103">
        <v>72</v>
      </c>
      <c r="F1109" s="101" t="s">
        <v>1370</v>
      </c>
      <c r="G1109" s="73">
        <v>21</v>
      </c>
    </row>
    <row r="1110" spans="1:7" x14ac:dyDescent="0.25">
      <c r="A1110" s="106" t="s">
        <v>1099</v>
      </c>
      <c r="B1110" s="101" t="s">
        <v>1635</v>
      </c>
      <c r="C1110" s="102">
        <v>1223044265</v>
      </c>
      <c r="D1110" s="101" t="s">
        <v>3258</v>
      </c>
      <c r="E1110" s="103">
        <v>72</v>
      </c>
      <c r="F1110" s="101" t="s">
        <v>1370</v>
      </c>
      <c r="G1110" s="73">
        <v>21</v>
      </c>
    </row>
    <row r="1111" spans="1:7" x14ac:dyDescent="0.25">
      <c r="A1111" s="106" t="s">
        <v>1099</v>
      </c>
      <c r="B1111" s="101" t="s">
        <v>1635</v>
      </c>
      <c r="C1111" s="102">
        <v>1223067628</v>
      </c>
      <c r="D1111" s="101" t="s">
        <v>3259</v>
      </c>
      <c r="E1111" s="103">
        <v>1</v>
      </c>
      <c r="F1111" s="101" t="s">
        <v>1370</v>
      </c>
      <c r="G1111" s="73">
        <v>15</v>
      </c>
    </row>
    <row r="1112" spans="1:7" x14ac:dyDescent="0.25">
      <c r="A1112" s="106" t="s">
        <v>1099</v>
      </c>
      <c r="B1112" s="101" t="s">
        <v>1635</v>
      </c>
      <c r="C1112" s="102">
        <v>1223067668</v>
      </c>
      <c r="D1112" s="101" t="s">
        <v>3260</v>
      </c>
      <c r="E1112" s="103">
        <v>12</v>
      </c>
      <c r="F1112" s="101" t="s">
        <v>1370</v>
      </c>
      <c r="G1112" s="73">
        <v>15</v>
      </c>
    </row>
    <row r="1113" spans="1:7" x14ac:dyDescent="0.25">
      <c r="A1113" s="106" t="s">
        <v>164</v>
      </c>
      <c r="B1113" s="101" t="s">
        <v>1640</v>
      </c>
      <c r="C1113" s="102">
        <v>1222070672</v>
      </c>
      <c r="D1113" s="101" t="s">
        <v>3261</v>
      </c>
      <c r="E1113" s="103">
        <v>151200</v>
      </c>
      <c r="F1113" s="101" t="s">
        <v>44</v>
      </c>
      <c r="G1113" s="73">
        <v>15</v>
      </c>
    </row>
    <row r="1114" spans="1:7" x14ac:dyDescent="0.25">
      <c r="A1114" s="106" t="s">
        <v>164</v>
      </c>
      <c r="B1114" s="101" t="s">
        <v>1640</v>
      </c>
      <c r="C1114" s="102">
        <v>1222120147</v>
      </c>
      <c r="D1114" s="101" t="s">
        <v>3262</v>
      </c>
      <c r="E1114" s="103">
        <v>72</v>
      </c>
      <c r="F1114" s="101" t="s">
        <v>1370</v>
      </c>
      <c r="G1114" s="73">
        <v>25</v>
      </c>
    </row>
    <row r="1115" spans="1:7" x14ac:dyDescent="0.25">
      <c r="A1115" s="106" t="s">
        <v>164</v>
      </c>
      <c r="B1115" s="101" t="s">
        <v>1640</v>
      </c>
      <c r="C1115" s="102">
        <v>1222134013</v>
      </c>
      <c r="D1115" s="101" t="s">
        <v>3142</v>
      </c>
      <c r="E1115" s="103">
        <v>7.1999999999999995E-2</v>
      </c>
      <c r="F1115" s="101" t="s">
        <v>61</v>
      </c>
      <c r="G1115" s="73">
        <v>35</v>
      </c>
    </row>
    <row r="1116" spans="1:7" x14ac:dyDescent="0.25">
      <c r="A1116" s="106" t="s">
        <v>164</v>
      </c>
      <c r="B1116" s="101" t="s">
        <v>1640</v>
      </c>
      <c r="C1116" s="102">
        <v>1222140272</v>
      </c>
      <c r="D1116" s="101" t="s">
        <v>3263</v>
      </c>
      <c r="E1116" s="103">
        <v>12</v>
      </c>
      <c r="F1116" s="101" t="s">
        <v>1370</v>
      </c>
      <c r="G1116" s="73">
        <v>25</v>
      </c>
    </row>
    <row r="1117" spans="1:7" x14ac:dyDescent="0.25">
      <c r="A1117" s="106" t="s">
        <v>164</v>
      </c>
      <c r="B1117" s="101" t="s">
        <v>1640</v>
      </c>
      <c r="C1117" s="102">
        <v>1222154011</v>
      </c>
      <c r="D1117" s="101" t="s">
        <v>3143</v>
      </c>
      <c r="E1117" s="103">
        <v>7.1999999999999995E-2</v>
      </c>
      <c r="F1117" s="101" t="s">
        <v>61</v>
      </c>
      <c r="G1117" s="73">
        <v>7</v>
      </c>
    </row>
    <row r="1118" spans="1:7" x14ac:dyDescent="0.25">
      <c r="A1118" s="106" t="s">
        <v>164</v>
      </c>
      <c r="B1118" s="101" t="s">
        <v>1640</v>
      </c>
      <c r="C1118" s="102">
        <v>1222154021</v>
      </c>
      <c r="D1118" s="101" t="s">
        <v>3144</v>
      </c>
      <c r="E1118" s="103">
        <v>7.1999999999999995E-2</v>
      </c>
      <c r="F1118" s="101" t="s">
        <v>61</v>
      </c>
      <c r="G1118" s="73">
        <v>35</v>
      </c>
    </row>
    <row r="1119" spans="1:7" x14ac:dyDescent="0.25">
      <c r="A1119" s="106" t="s">
        <v>164</v>
      </c>
      <c r="B1119" s="101" t="s">
        <v>1640</v>
      </c>
      <c r="C1119" s="102">
        <v>1222194033</v>
      </c>
      <c r="D1119" s="101" t="s">
        <v>3145</v>
      </c>
      <c r="E1119" s="103">
        <v>7.1999999999999995E-2</v>
      </c>
      <c r="F1119" s="101" t="s">
        <v>61</v>
      </c>
      <c r="G1119" s="73">
        <v>45</v>
      </c>
    </row>
    <row r="1120" spans="1:7" x14ac:dyDescent="0.25">
      <c r="A1120" s="106" t="s">
        <v>164</v>
      </c>
      <c r="B1120" s="101" t="s">
        <v>1640</v>
      </c>
      <c r="C1120" s="102">
        <v>1222244022</v>
      </c>
      <c r="D1120" s="101" t="s">
        <v>939</v>
      </c>
      <c r="E1120" s="103">
        <v>7.1999999999999995E-2</v>
      </c>
      <c r="F1120" s="101" t="s">
        <v>61</v>
      </c>
      <c r="G1120" s="73">
        <v>35</v>
      </c>
    </row>
    <row r="1121" spans="1:7" x14ac:dyDescent="0.25">
      <c r="A1121" s="106" t="s">
        <v>164</v>
      </c>
      <c r="B1121" s="101" t="s">
        <v>1640</v>
      </c>
      <c r="C1121" s="102">
        <v>1223044299</v>
      </c>
      <c r="D1121" s="101" t="s">
        <v>3264</v>
      </c>
      <c r="E1121" s="103">
        <v>72</v>
      </c>
      <c r="F1121" s="101" t="s">
        <v>1370</v>
      </c>
      <c r="G1121" s="73">
        <v>21</v>
      </c>
    </row>
    <row r="1122" spans="1:7" x14ac:dyDescent="0.25">
      <c r="A1122" s="106" t="s">
        <v>164</v>
      </c>
      <c r="B1122" s="101" t="s">
        <v>1640</v>
      </c>
      <c r="C1122" s="102">
        <v>1223067343</v>
      </c>
      <c r="D1122" s="101" t="s">
        <v>3265</v>
      </c>
      <c r="E1122" s="103">
        <v>1</v>
      </c>
      <c r="F1122" s="101" t="s">
        <v>1370</v>
      </c>
      <c r="G1122" s="73">
        <v>15</v>
      </c>
    </row>
    <row r="1123" spans="1:7" x14ac:dyDescent="0.25">
      <c r="A1123" s="106" t="s">
        <v>164</v>
      </c>
      <c r="B1123" s="101" t="s">
        <v>1640</v>
      </c>
      <c r="C1123" s="102">
        <v>1223102489</v>
      </c>
      <c r="D1123" s="101" t="s">
        <v>3266</v>
      </c>
      <c r="E1123" s="103">
        <v>72</v>
      </c>
      <c r="F1123" s="101" t="s">
        <v>1370</v>
      </c>
      <c r="G1123" s="73">
        <v>15</v>
      </c>
    </row>
    <row r="1124" spans="1:7" x14ac:dyDescent="0.25">
      <c r="A1124" s="106" t="s">
        <v>164</v>
      </c>
      <c r="B1124" s="101" t="s">
        <v>1640</v>
      </c>
      <c r="C1124" s="102">
        <v>1223130160</v>
      </c>
      <c r="D1124" s="101" t="s">
        <v>3267</v>
      </c>
      <c r="E1124" s="103">
        <v>72</v>
      </c>
      <c r="F1124" s="101" t="s">
        <v>1370</v>
      </c>
      <c r="G1124" s="73">
        <v>15</v>
      </c>
    </row>
    <row r="1125" spans="1:7" x14ac:dyDescent="0.25">
      <c r="A1125" s="106" t="s">
        <v>164</v>
      </c>
      <c r="B1125" s="101" t="s">
        <v>1640</v>
      </c>
      <c r="C1125" s="102">
        <v>1223151376</v>
      </c>
      <c r="D1125" s="101" t="s">
        <v>3268</v>
      </c>
      <c r="E1125" s="103">
        <v>12</v>
      </c>
      <c r="F1125" s="101" t="s">
        <v>1370</v>
      </c>
      <c r="G1125" s="73">
        <v>15</v>
      </c>
    </row>
    <row r="1126" spans="1:7" x14ac:dyDescent="0.25">
      <c r="A1126" s="106" t="s">
        <v>562</v>
      </c>
      <c r="B1126" s="101" t="s">
        <v>1646</v>
      </c>
      <c r="C1126" s="102">
        <v>1222101322</v>
      </c>
      <c r="D1126" s="101" t="s">
        <v>3269</v>
      </c>
      <c r="E1126" s="103">
        <v>72</v>
      </c>
      <c r="F1126" s="101" t="s">
        <v>1370</v>
      </c>
      <c r="G1126" s="73">
        <v>21</v>
      </c>
    </row>
    <row r="1127" spans="1:7" x14ac:dyDescent="0.25">
      <c r="A1127" s="106" t="s">
        <v>562</v>
      </c>
      <c r="B1127" s="101" t="s">
        <v>1646</v>
      </c>
      <c r="C1127" s="102">
        <v>1223067941</v>
      </c>
      <c r="D1127" s="101" t="s">
        <v>3270</v>
      </c>
      <c r="E1127" s="103">
        <v>3</v>
      </c>
      <c r="F1127" s="101" t="s">
        <v>1370</v>
      </c>
      <c r="G1127" s="73">
        <v>15</v>
      </c>
    </row>
    <row r="1128" spans="1:7" x14ac:dyDescent="0.25">
      <c r="A1128" s="106" t="s">
        <v>562</v>
      </c>
      <c r="B1128" s="101" t="s">
        <v>1646</v>
      </c>
      <c r="C1128" s="102">
        <v>1223067942</v>
      </c>
      <c r="D1128" s="101" t="s">
        <v>3271</v>
      </c>
      <c r="E1128" s="103">
        <v>1</v>
      </c>
      <c r="F1128" s="101" t="s">
        <v>1370</v>
      </c>
      <c r="G1128" s="73">
        <v>15</v>
      </c>
    </row>
    <row r="1129" spans="1:7" x14ac:dyDescent="0.25">
      <c r="A1129" s="106" t="s">
        <v>165</v>
      </c>
      <c r="B1129" s="101" t="s">
        <v>1665</v>
      </c>
      <c r="C1129" s="102">
        <v>1222070561</v>
      </c>
      <c r="D1129" s="101" t="s">
        <v>3052</v>
      </c>
      <c r="E1129" s="103">
        <v>582.33600000000001</v>
      </c>
      <c r="F1129" s="101" t="s">
        <v>44</v>
      </c>
      <c r="G1129" s="73">
        <v>21</v>
      </c>
    </row>
    <row r="1130" spans="1:7" x14ac:dyDescent="0.25">
      <c r="A1130" s="106" t="s">
        <v>165</v>
      </c>
      <c r="B1130" s="101" t="s">
        <v>1665</v>
      </c>
      <c r="C1130" s="102">
        <v>1222101129</v>
      </c>
      <c r="D1130" s="101" t="s">
        <v>3272</v>
      </c>
      <c r="E1130" s="103">
        <v>48</v>
      </c>
      <c r="F1130" s="101" t="s">
        <v>1370</v>
      </c>
      <c r="G1130" s="73">
        <v>21</v>
      </c>
    </row>
    <row r="1131" spans="1:7" x14ac:dyDescent="0.25">
      <c r="A1131" s="106" t="s">
        <v>165</v>
      </c>
      <c r="B1131" s="101" t="s">
        <v>1665</v>
      </c>
      <c r="C1131" s="102">
        <v>1222190081</v>
      </c>
      <c r="D1131" s="101" t="s">
        <v>3050</v>
      </c>
      <c r="E1131" s="103">
        <v>48</v>
      </c>
      <c r="F1131" s="101" t="s">
        <v>1370</v>
      </c>
      <c r="G1131" s="73">
        <v>45</v>
      </c>
    </row>
    <row r="1132" spans="1:7" x14ac:dyDescent="0.25">
      <c r="A1132" s="106" t="s">
        <v>165</v>
      </c>
      <c r="B1132" s="101" t="s">
        <v>1665</v>
      </c>
      <c r="C1132" s="102">
        <v>1223043511</v>
      </c>
      <c r="D1132" s="101" t="s">
        <v>3273</v>
      </c>
      <c r="E1132" s="103">
        <v>48</v>
      </c>
      <c r="F1132" s="101" t="s">
        <v>1370</v>
      </c>
      <c r="G1132" s="73">
        <v>21</v>
      </c>
    </row>
    <row r="1133" spans="1:7" x14ac:dyDescent="0.25">
      <c r="A1133" s="106" t="s">
        <v>165</v>
      </c>
      <c r="B1133" s="101" t="s">
        <v>1665</v>
      </c>
      <c r="C1133" s="102">
        <v>1223066900</v>
      </c>
      <c r="D1133" s="101" t="s">
        <v>3274</v>
      </c>
      <c r="E1133" s="103">
        <v>1</v>
      </c>
      <c r="F1133" s="101" t="s">
        <v>1370</v>
      </c>
      <c r="G1133" s="73">
        <v>15</v>
      </c>
    </row>
    <row r="1134" spans="1:7" x14ac:dyDescent="0.25">
      <c r="A1134" s="106" t="s">
        <v>166</v>
      </c>
      <c r="B1134" s="101" t="s">
        <v>1667</v>
      </c>
      <c r="C1134" s="102">
        <v>1222070549</v>
      </c>
      <c r="D1134" s="101" t="s">
        <v>3275</v>
      </c>
      <c r="E1134" s="103">
        <v>194.304</v>
      </c>
      <c r="F1134" s="101" t="s">
        <v>44</v>
      </c>
      <c r="G1134" s="73">
        <v>21</v>
      </c>
    </row>
    <row r="1135" spans="1:7" x14ac:dyDescent="0.25">
      <c r="A1135" s="106" t="s">
        <v>166</v>
      </c>
      <c r="B1135" s="101" t="s">
        <v>1667</v>
      </c>
      <c r="C1135" s="102">
        <v>1222134011</v>
      </c>
      <c r="D1135" s="101" t="s">
        <v>1325</v>
      </c>
      <c r="E1135" s="103">
        <v>9.6000000000000002E-2</v>
      </c>
      <c r="F1135" s="101" t="s">
        <v>61</v>
      </c>
      <c r="G1135" s="73">
        <v>7</v>
      </c>
    </row>
    <row r="1136" spans="1:7" x14ac:dyDescent="0.25">
      <c r="A1136" s="106" t="s">
        <v>166</v>
      </c>
      <c r="B1136" s="101" t="s">
        <v>1667</v>
      </c>
      <c r="C1136" s="102">
        <v>1222140184</v>
      </c>
      <c r="D1136" s="101" t="s">
        <v>3276</v>
      </c>
      <c r="E1136" s="103">
        <v>12</v>
      </c>
      <c r="F1136" s="101" t="s">
        <v>1370</v>
      </c>
      <c r="G1136" s="73">
        <v>25</v>
      </c>
    </row>
    <row r="1137" spans="1:7" x14ac:dyDescent="0.25">
      <c r="A1137" s="106" t="s">
        <v>166</v>
      </c>
      <c r="B1137" s="101" t="s">
        <v>1667</v>
      </c>
      <c r="C1137" s="102">
        <v>1222154033</v>
      </c>
      <c r="D1137" s="101" t="s">
        <v>3277</v>
      </c>
      <c r="E1137" s="103">
        <v>9.6000000000000002E-2</v>
      </c>
      <c r="F1137" s="101" t="s">
        <v>61</v>
      </c>
      <c r="G1137" s="73">
        <v>7</v>
      </c>
    </row>
    <row r="1138" spans="1:7" x14ac:dyDescent="0.25">
      <c r="A1138" s="106" t="s">
        <v>166</v>
      </c>
      <c r="B1138" s="101" t="s">
        <v>1667</v>
      </c>
      <c r="C1138" s="102">
        <v>1222190078</v>
      </c>
      <c r="D1138" s="101" t="s">
        <v>3278</v>
      </c>
      <c r="E1138" s="103">
        <v>96</v>
      </c>
      <c r="F1138" s="101" t="s">
        <v>1370</v>
      </c>
      <c r="G1138" s="73">
        <v>25</v>
      </c>
    </row>
    <row r="1139" spans="1:7" x14ac:dyDescent="0.25">
      <c r="A1139" s="106" t="s">
        <v>166</v>
      </c>
      <c r="B1139" s="101" t="s">
        <v>1667</v>
      </c>
      <c r="C1139" s="102">
        <v>1222240423</v>
      </c>
      <c r="D1139" s="101" t="s">
        <v>3117</v>
      </c>
      <c r="E1139" s="103">
        <v>96</v>
      </c>
      <c r="F1139" s="101" t="s">
        <v>1370</v>
      </c>
      <c r="G1139" s="73">
        <v>25</v>
      </c>
    </row>
    <row r="1140" spans="1:7" x14ac:dyDescent="0.25">
      <c r="A1140" s="106" t="s">
        <v>166</v>
      </c>
      <c r="B1140" s="101" t="s">
        <v>1667</v>
      </c>
      <c r="C1140" s="102">
        <v>1223043692</v>
      </c>
      <c r="D1140" s="101" t="s">
        <v>3279</v>
      </c>
      <c r="E1140" s="103">
        <v>96</v>
      </c>
      <c r="F1140" s="101" t="s">
        <v>1370</v>
      </c>
      <c r="G1140" s="73">
        <v>21</v>
      </c>
    </row>
    <row r="1141" spans="1:7" x14ac:dyDescent="0.25">
      <c r="A1141" s="106" t="s">
        <v>166</v>
      </c>
      <c r="B1141" s="101" t="s">
        <v>1667</v>
      </c>
      <c r="C1141" s="102">
        <v>1223067089</v>
      </c>
      <c r="D1141" s="101" t="s">
        <v>3280</v>
      </c>
      <c r="E1141" s="103">
        <v>1</v>
      </c>
      <c r="F1141" s="101" t="s">
        <v>1370</v>
      </c>
      <c r="G1141" s="73">
        <v>15</v>
      </c>
    </row>
    <row r="1142" spans="1:7" x14ac:dyDescent="0.25">
      <c r="A1142" s="106" t="s">
        <v>166</v>
      </c>
      <c r="B1142" s="101" t="s">
        <v>1667</v>
      </c>
      <c r="C1142" s="102">
        <v>1223130072</v>
      </c>
      <c r="D1142" s="101" t="s">
        <v>3281</v>
      </c>
      <c r="E1142" s="103">
        <v>96</v>
      </c>
      <c r="F1142" s="101" t="s">
        <v>1370</v>
      </c>
      <c r="G1142" s="73">
        <v>15</v>
      </c>
    </row>
    <row r="1143" spans="1:7" x14ac:dyDescent="0.25">
      <c r="A1143" s="106" t="s">
        <v>166</v>
      </c>
      <c r="B1143" s="101" t="s">
        <v>1667</v>
      </c>
      <c r="C1143" s="102">
        <v>1223151139</v>
      </c>
      <c r="D1143" s="101" t="s">
        <v>3282</v>
      </c>
      <c r="E1143" s="103">
        <v>12</v>
      </c>
      <c r="F1143" s="101" t="s">
        <v>1370</v>
      </c>
      <c r="G1143" s="73">
        <v>15</v>
      </c>
    </row>
    <row r="1144" spans="1:7" x14ac:dyDescent="0.25">
      <c r="A1144" s="106" t="s">
        <v>167</v>
      </c>
      <c r="B1144" s="101" t="s">
        <v>1668</v>
      </c>
      <c r="C1144" s="102">
        <v>1222070549</v>
      </c>
      <c r="D1144" s="101" t="s">
        <v>3275</v>
      </c>
      <c r="E1144" s="103">
        <v>194.304</v>
      </c>
      <c r="F1144" s="101" t="s">
        <v>44</v>
      </c>
      <c r="G1144" s="73">
        <v>21</v>
      </c>
    </row>
    <row r="1145" spans="1:7" x14ac:dyDescent="0.25">
      <c r="A1145" s="106" t="s">
        <v>167</v>
      </c>
      <c r="B1145" s="101" t="s">
        <v>1668</v>
      </c>
      <c r="C1145" s="102">
        <v>1222134011</v>
      </c>
      <c r="D1145" s="101" t="s">
        <v>1325</v>
      </c>
      <c r="E1145" s="103">
        <v>9.6000000000000002E-2</v>
      </c>
      <c r="F1145" s="101" t="s">
        <v>61</v>
      </c>
      <c r="G1145" s="73">
        <v>7</v>
      </c>
    </row>
    <row r="1146" spans="1:7" x14ac:dyDescent="0.25">
      <c r="A1146" s="106" t="s">
        <v>167</v>
      </c>
      <c r="B1146" s="101" t="s">
        <v>1668</v>
      </c>
      <c r="C1146" s="102">
        <v>1222140184</v>
      </c>
      <c r="D1146" s="101" t="s">
        <v>3276</v>
      </c>
      <c r="E1146" s="103">
        <v>12</v>
      </c>
      <c r="F1146" s="101" t="s">
        <v>1370</v>
      </c>
      <c r="G1146" s="73">
        <v>25</v>
      </c>
    </row>
    <row r="1147" spans="1:7" x14ac:dyDescent="0.25">
      <c r="A1147" s="106" t="s">
        <v>167</v>
      </c>
      <c r="B1147" s="101" t="s">
        <v>1668</v>
      </c>
      <c r="C1147" s="102">
        <v>1222154033</v>
      </c>
      <c r="D1147" s="101" t="s">
        <v>3277</v>
      </c>
      <c r="E1147" s="103">
        <v>9.6000000000000002E-2</v>
      </c>
      <c r="F1147" s="101" t="s">
        <v>61</v>
      </c>
      <c r="G1147" s="73">
        <v>7</v>
      </c>
    </row>
    <row r="1148" spans="1:7" x14ac:dyDescent="0.25">
      <c r="A1148" s="106" t="s">
        <v>167</v>
      </c>
      <c r="B1148" s="101" t="s">
        <v>1668</v>
      </c>
      <c r="C1148" s="102">
        <v>1222190077</v>
      </c>
      <c r="D1148" s="101" t="s">
        <v>3283</v>
      </c>
      <c r="E1148" s="103">
        <v>96</v>
      </c>
      <c r="F1148" s="101" t="s">
        <v>1370</v>
      </c>
      <c r="G1148" s="73">
        <v>25</v>
      </c>
    </row>
    <row r="1149" spans="1:7" x14ac:dyDescent="0.25">
      <c r="A1149" s="106" t="s">
        <v>167</v>
      </c>
      <c r="B1149" s="101" t="s">
        <v>1668</v>
      </c>
      <c r="C1149" s="102">
        <v>1222240423</v>
      </c>
      <c r="D1149" s="101" t="s">
        <v>3117</v>
      </c>
      <c r="E1149" s="103">
        <v>96</v>
      </c>
      <c r="F1149" s="101" t="s">
        <v>1370</v>
      </c>
      <c r="G1149" s="73">
        <v>25</v>
      </c>
    </row>
    <row r="1150" spans="1:7" x14ac:dyDescent="0.25">
      <c r="A1150" s="106" t="s">
        <v>167</v>
      </c>
      <c r="B1150" s="101" t="s">
        <v>1668</v>
      </c>
      <c r="C1150" s="102">
        <v>1223043694</v>
      </c>
      <c r="D1150" s="101" t="s">
        <v>3284</v>
      </c>
      <c r="E1150" s="103">
        <v>96</v>
      </c>
      <c r="F1150" s="101" t="s">
        <v>1370</v>
      </c>
      <c r="G1150" s="73">
        <v>21</v>
      </c>
    </row>
    <row r="1151" spans="1:7" x14ac:dyDescent="0.25">
      <c r="A1151" s="106" t="s">
        <v>167</v>
      </c>
      <c r="B1151" s="101" t="s">
        <v>1668</v>
      </c>
      <c r="C1151" s="102">
        <v>1223067089</v>
      </c>
      <c r="D1151" s="101" t="s">
        <v>3280</v>
      </c>
      <c r="E1151" s="103">
        <v>1</v>
      </c>
      <c r="F1151" s="101" t="s">
        <v>1370</v>
      </c>
      <c r="G1151" s="73">
        <v>15</v>
      </c>
    </row>
    <row r="1152" spans="1:7" x14ac:dyDescent="0.25">
      <c r="A1152" s="106" t="s">
        <v>167</v>
      </c>
      <c r="B1152" s="101" t="s">
        <v>1668</v>
      </c>
      <c r="C1152" s="102">
        <v>1223130072</v>
      </c>
      <c r="D1152" s="101" t="s">
        <v>3281</v>
      </c>
      <c r="E1152" s="103">
        <v>96</v>
      </c>
      <c r="F1152" s="101" t="s">
        <v>1370</v>
      </c>
      <c r="G1152" s="73">
        <v>15</v>
      </c>
    </row>
    <row r="1153" spans="1:7" x14ac:dyDescent="0.25">
      <c r="A1153" s="106" t="s">
        <v>167</v>
      </c>
      <c r="B1153" s="101" t="s">
        <v>1668</v>
      </c>
      <c r="C1153" s="102">
        <v>1223151138</v>
      </c>
      <c r="D1153" s="101" t="s">
        <v>3285</v>
      </c>
      <c r="E1153" s="103">
        <v>12</v>
      </c>
      <c r="F1153" s="101" t="s">
        <v>1370</v>
      </c>
      <c r="G1153" s="73">
        <v>15</v>
      </c>
    </row>
    <row r="1154" spans="1:7" x14ac:dyDescent="0.25">
      <c r="A1154" s="106" t="s">
        <v>168</v>
      </c>
      <c r="B1154" s="101" t="s">
        <v>1669</v>
      </c>
      <c r="C1154" s="102">
        <v>1222070549</v>
      </c>
      <c r="D1154" s="101" t="s">
        <v>3275</v>
      </c>
      <c r="E1154" s="103">
        <v>145.72800000000001</v>
      </c>
      <c r="F1154" s="101" t="s">
        <v>44</v>
      </c>
      <c r="G1154" s="73">
        <v>21</v>
      </c>
    </row>
    <row r="1155" spans="1:7" x14ac:dyDescent="0.25">
      <c r="A1155" s="106" t="s">
        <v>168</v>
      </c>
      <c r="B1155" s="101" t="s">
        <v>1669</v>
      </c>
      <c r="C1155" s="102">
        <v>1222100970</v>
      </c>
      <c r="D1155" s="101" t="s">
        <v>3286</v>
      </c>
      <c r="E1155" s="103">
        <v>144</v>
      </c>
      <c r="F1155" s="101" t="s">
        <v>1370</v>
      </c>
      <c r="G1155" s="73">
        <v>21</v>
      </c>
    </row>
    <row r="1156" spans="1:7" x14ac:dyDescent="0.25">
      <c r="A1156" s="106" t="s">
        <v>168</v>
      </c>
      <c r="B1156" s="101" t="s">
        <v>1669</v>
      </c>
      <c r="C1156" s="102">
        <v>1222140274</v>
      </c>
      <c r="D1156" s="101" t="s">
        <v>3287</v>
      </c>
      <c r="E1156" s="103">
        <v>24</v>
      </c>
      <c r="F1156" s="101" t="s">
        <v>1370</v>
      </c>
      <c r="G1156" s="73">
        <v>25</v>
      </c>
    </row>
    <row r="1157" spans="1:7" x14ac:dyDescent="0.25">
      <c r="A1157" s="106" t="s">
        <v>168</v>
      </c>
      <c r="B1157" s="101" t="s">
        <v>1669</v>
      </c>
      <c r="C1157" s="102">
        <v>1222240423</v>
      </c>
      <c r="D1157" s="101" t="s">
        <v>3117</v>
      </c>
      <c r="E1157" s="103">
        <v>144</v>
      </c>
      <c r="F1157" s="101" t="s">
        <v>1370</v>
      </c>
      <c r="G1157" s="73">
        <v>25</v>
      </c>
    </row>
    <row r="1158" spans="1:7" x14ac:dyDescent="0.25">
      <c r="A1158" s="106" t="s">
        <v>168</v>
      </c>
      <c r="B1158" s="101" t="s">
        <v>1669</v>
      </c>
      <c r="C1158" s="102">
        <v>1223043698</v>
      </c>
      <c r="D1158" s="101" t="s">
        <v>3288</v>
      </c>
      <c r="E1158" s="103">
        <v>144</v>
      </c>
      <c r="F1158" s="101" t="s">
        <v>1370</v>
      </c>
      <c r="G1158" s="73">
        <v>21</v>
      </c>
    </row>
    <row r="1159" spans="1:7" x14ac:dyDescent="0.25">
      <c r="A1159" s="106" t="s">
        <v>168</v>
      </c>
      <c r="B1159" s="101" t="s">
        <v>1669</v>
      </c>
      <c r="C1159" s="102">
        <v>1223067090</v>
      </c>
      <c r="D1159" s="101" t="s">
        <v>3289</v>
      </c>
      <c r="E1159" s="103">
        <v>1</v>
      </c>
      <c r="F1159" s="101" t="s">
        <v>1370</v>
      </c>
      <c r="G1159" s="73">
        <v>15</v>
      </c>
    </row>
    <row r="1160" spans="1:7" x14ac:dyDescent="0.25">
      <c r="A1160" s="106" t="s">
        <v>168</v>
      </c>
      <c r="B1160" s="101" t="s">
        <v>1669</v>
      </c>
      <c r="C1160" s="102">
        <v>1223130072</v>
      </c>
      <c r="D1160" s="101" t="s">
        <v>3281</v>
      </c>
      <c r="E1160" s="103">
        <v>144</v>
      </c>
      <c r="F1160" s="101" t="s">
        <v>1370</v>
      </c>
      <c r="G1160" s="73">
        <v>15</v>
      </c>
    </row>
    <row r="1161" spans="1:7" x14ac:dyDescent="0.25">
      <c r="A1161" s="106" t="s">
        <v>168</v>
      </c>
      <c r="B1161" s="101" t="s">
        <v>1669</v>
      </c>
      <c r="C1161" s="102">
        <v>1223151145</v>
      </c>
      <c r="D1161" s="101" t="s">
        <v>3290</v>
      </c>
      <c r="E1161" s="103">
        <v>24</v>
      </c>
      <c r="F1161" s="101" t="s">
        <v>1370</v>
      </c>
      <c r="G1161" s="73">
        <v>15</v>
      </c>
    </row>
    <row r="1162" spans="1:7" x14ac:dyDescent="0.25">
      <c r="A1162" s="106" t="s">
        <v>169</v>
      </c>
      <c r="B1162" s="101" t="s">
        <v>1671</v>
      </c>
      <c r="C1162" s="102">
        <v>1222070549</v>
      </c>
      <c r="D1162" s="101" t="s">
        <v>3275</v>
      </c>
      <c r="E1162" s="103">
        <v>145.72800000000001</v>
      </c>
      <c r="F1162" s="101" t="s">
        <v>44</v>
      </c>
      <c r="G1162" s="73">
        <v>21</v>
      </c>
    </row>
    <row r="1163" spans="1:7" x14ac:dyDescent="0.25">
      <c r="A1163" s="106" t="s">
        <v>169</v>
      </c>
      <c r="B1163" s="101" t="s">
        <v>1671</v>
      </c>
      <c r="C1163" s="102">
        <v>1222100971</v>
      </c>
      <c r="D1163" s="101" t="s">
        <v>3291</v>
      </c>
      <c r="E1163" s="103">
        <v>144</v>
      </c>
      <c r="F1163" s="101" t="s">
        <v>1370</v>
      </c>
      <c r="G1163" s="73">
        <v>21</v>
      </c>
    </row>
    <row r="1164" spans="1:7" x14ac:dyDescent="0.25">
      <c r="A1164" s="106" t="s">
        <v>169</v>
      </c>
      <c r="B1164" s="101" t="s">
        <v>1671</v>
      </c>
      <c r="C1164" s="102">
        <v>1222140274</v>
      </c>
      <c r="D1164" s="101" t="s">
        <v>3287</v>
      </c>
      <c r="E1164" s="103">
        <v>24</v>
      </c>
      <c r="F1164" s="101" t="s">
        <v>1370</v>
      </c>
      <c r="G1164" s="73">
        <v>25</v>
      </c>
    </row>
    <row r="1165" spans="1:7" x14ac:dyDescent="0.25">
      <c r="A1165" s="106" t="s">
        <v>169</v>
      </c>
      <c r="B1165" s="101" t="s">
        <v>1671</v>
      </c>
      <c r="C1165" s="102">
        <v>1222240423</v>
      </c>
      <c r="D1165" s="101" t="s">
        <v>3117</v>
      </c>
      <c r="E1165" s="103">
        <v>144</v>
      </c>
      <c r="F1165" s="101" t="s">
        <v>1370</v>
      </c>
      <c r="G1165" s="73">
        <v>25</v>
      </c>
    </row>
    <row r="1166" spans="1:7" x14ac:dyDescent="0.25">
      <c r="A1166" s="106" t="s">
        <v>169</v>
      </c>
      <c r="B1166" s="101" t="s">
        <v>1671</v>
      </c>
      <c r="C1166" s="102">
        <v>1223043699</v>
      </c>
      <c r="D1166" s="101" t="s">
        <v>3292</v>
      </c>
      <c r="E1166" s="103">
        <v>144</v>
      </c>
      <c r="F1166" s="101" t="s">
        <v>1370</v>
      </c>
      <c r="G1166" s="73">
        <v>21</v>
      </c>
    </row>
    <row r="1167" spans="1:7" x14ac:dyDescent="0.25">
      <c r="A1167" s="106" t="s">
        <v>169</v>
      </c>
      <c r="B1167" s="101" t="s">
        <v>1671</v>
      </c>
      <c r="C1167" s="102">
        <v>1223067090</v>
      </c>
      <c r="D1167" s="101" t="s">
        <v>3289</v>
      </c>
      <c r="E1167" s="103">
        <v>1</v>
      </c>
      <c r="F1167" s="101" t="s">
        <v>1370</v>
      </c>
      <c r="G1167" s="73">
        <v>15</v>
      </c>
    </row>
    <row r="1168" spans="1:7" x14ac:dyDescent="0.25">
      <c r="A1168" s="106" t="s">
        <v>169</v>
      </c>
      <c r="B1168" s="101" t="s">
        <v>1671</v>
      </c>
      <c r="C1168" s="102">
        <v>1223130072</v>
      </c>
      <c r="D1168" s="101" t="s">
        <v>3281</v>
      </c>
      <c r="E1168" s="103">
        <v>144</v>
      </c>
      <c r="F1168" s="101" t="s">
        <v>1370</v>
      </c>
      <c r="G1168" s="73">
        <v>15</v>
      </c>
    </row>
    <row r="1169" spans="1:7" x14ac:dyDescent="0.25">
      <c r="A1169" s="106" t="s">
        <v>169</v>
      </c>
      <c r="B1169" s="101" t="s">
        <v>1671</v>
      </c>
      <c r="C1169" s="102">
        <v>1223151146</v>
      </c>
      <c r="D1169" s="101" t="s">
        <v>3293</v>
      </c>
      <c r="E1169" s="103">
        <v>24</v>
      </c>
      <c r="F1169" s="101" t="s">
        <v>1370</v>
      </c>
      <c r="G1169" s="73">
        <v>15</v>
      </c>
    </row>
    <row r="1170" spans="1:7" x14ac:dyDescent="0.25">
      <c r="A1170" s="106" t="s">
        <v>622</v>
      </c>
      <c r="B1170" s="101" t="s">
        <v>1687</v>
      </c>
      <c r="C1170" s="102">
        <v>1222050129</v>
      </c>
      <c r="D1170" s="101" t="s">
        <v>3294</v>
      </c>
      <c r="E1170" s="103">
        <v>0.31</v>
      </c>
      <c r="F1170" s="101" t="s">
        <v>205</v>
      </c>
      <c r="G1170" s="73">
        <v>25</v>
      </c>
    </row>
    <row r="1171" spans="1:7" x14ac:dyDescent="0.25">
      <c r="A1171" s="106" t="s">
        <v>622</v>
      </c>
      <c r="B1171" s="101" t="s">
        <v>1687</v>
      </c>
      <c r="C1171" s="102">
        <v>1223041294</v>
      </c>
      <c r="D1171" s="101" t="s">
        <v>3295</v>
      </c>
      <c r="E1171" s="103">
        <v>4.8000000000000001E-2</v>
      </c>
      <c r="F1171" s="101" t="s">
        <v>61</v>
      </c>
      <c r="G1171" s="73">
        <v>21</v>
      </c>
    </row>
    <row r="1172" spans="1:7" x14ac:dyDescent="0.25">
      <c r="A1172" s="106" t="s">
        <v>622</v>
      </c>
      <c r="B1172" s="101" t="s">
        <v>1687</v>
      </c>
      <c r="C1172" s="102">
        <v>1223062774</v>
      </c>
      <c r="D1172" s="101" t="s">
        <v>3296</v>
      </c>
      <c r="E1172" s="103">
        <v>1</v>
      </c>
      <c r="F1172" s="101" t="s">
        <v>1370</v>
      </c>
      <c r="G1172" s="73">
        <v>15</v>
      </c>
    </row>
    <row r="1173" spans="1:7" x14ac:dyDescent="0.25">
      <c r="A1173" s="106" t="s">
        <v>624</v>
      </c>
      <c r="B1173" s="101" t="s">
        <v>1688</v>
      </c>
      <c r="C1173" s="102">
        <v>1222050129</v>
      </c>
      <c r="D1173" s="101" t="s">
        <v>3294</v>
      </c>
      <c r="E1173" s="103">
        <v>0.31</v>
      </c>
      <c r="F1173" s="101" t="s">
        <v>205</v>
      </c>
      <c r="G1173" s="73">
        <v>25</v>
      </c>
    </row>
    <row r="1174" spans="1:7" x14ac:dyDescent="0.25">
      <c r="A1174" s="106" t="s">
        <v>624</v>
      </c>
      <c r="B1174" s="101" t="s">
        <v>1688</v>
      </c>
      <c r="C1174" s="102">
        <v>1223041889</v>
      </c>
      <c r="D1174" s="101" t="s">
        <v>3297</v>
      </c>
      <c r="E1174" s="103">
        <v>48</v>
      </c>
      <c r="F1174" s="101" t="s">
        <v>1370</v>
      </c>
      <c r="G1174" s="73">
        <v>21</v>
      </c>
    </row>
    <row r="1175" spans="1:7" x14ac:dyDescent="0.25">
      <c r="A1175" s="106" t="s">
        <v>624</v>
      </c>
      <c r="B1175" s="101" t="s">
        <v>1688</v>
      </c>
      <c r="C1175" s="102">
        <v>1223063894</v>
      </c>
      <c r="D1175" s="101" t="s">
        <v>3298</v>
      </c>
      <c r="E1175" s="103">
        <v>1</v>
      </c>
      <c r="F1175" s="101" t="s">
        <v>1370</v>
      </c>
      <c r="G1175" s="73">
        <v>15</v>
      </c>
    </row>
    <row r="1176" spans="1:7" x14ac:dyDescent="0.25">
      <c r="A1176" s="106" t="s">
        <v>626</v>
      </c>
      <c r="B1176" s="101" t="s">
        <v>1129</v>
      </c>
      <c r="C1176" s="102">
        <v>1222080027</v>
      </c>
      <c r="D1176" s="101" t="s">
        <v>3225</v>
      </c>
      <c r="E1176" s="103">
        <v>0.104</v>
      </c>
      <c r="F1176" s="101" t="s">
        <v>205</v>
      </c>
      <c r="G1176" s="73" t="s">
        <v>1361</v>
      </c>
    </row>
    <row r="1177" spans="1:7" x14ac:dyDescent="0.25">
      <c r="A1177" s="106" t="s">
        <v>626</v>
      </c>
      <c r="B1177" s="101" t="s">
        <v>1129</v>
      </c>
      <c r="C1177" s="102">
        <v>1222200023</v>
      </c>
      <c r="D1177" s="101" t="s">
        <v>3299</v>
      </c>
      <c r="E1177" s="103">
        <v>16</v>
      </c>
      <c r="F1177" s="101" t="s">
        <v>1370</v>
      </c>
      <c r="G1177" s="73">
        <v>15</v>
      </c>
    </row>
    <row r="1178" spans="1:7" x14ac:dyDescent="0.25">
      <c r="A1178" s="106" t="s">
        <v>626</v>
      </c>
      <c r="B1178" s="101" t="s">
        <v>1129</v>
      </c>
      <c r="C1178" s="102">
        <v>1223060606</v>
      </c>
      <c r="D1178" s="101" t="s">
        <v>3300</v>
      </c>
      <c r="E1178" s="103">
        <v>1</v>
      </c>
      <c r="F1178" s="101" t="s">
        <v>1370</v>
      </c>
      <c r="G1178" s="73">
        <v>25</v>
      </c>
    </row>
    <row r="1179" spans="1:7" x14ac:dyDescent="0.25">
      <c r="A1179" s="106" t="s">
        <v>626</v>
      </c>
      <c r="B1179" s="101" t="s">
        <v>1129</v>
      </c>
      <c r="C1179" s="102">
        <v>1223090182</v>
      </c>
      <c r="D1179" s="101" t="s">
        <v>3301</v>
      </c>
      <c r="E1179" s="103">
        <v>16</v>
      </c>
      <c r="F1179" s="101" t="s">
        <v>1370</v>
      </c>
      <c r="G1179" s="73" t="s">
        <v>1361</v>
      </c>
    </row>
    <row r="1180" spans="1:7" x14ac:dyDescent="0.25">
      <c r="A1180" s="106" t="s">
        <v>626</v>
      </c>
      <c r="B1180" s="101" t="s">
        <v>1129</v>
      </c>
      <c r="C1180" s="102">
        <v>1223150211</v>
      </c>
      <c r="D1180" s="101" t="s">
        <v>3073</v>
      </c>
      <c r="E1180" s="103">
        <v>1</v>
      </c>
      <c r="F1180" s="101" t="s">
        <v>1370</v>
      </c>
      <c r="G1180" s="73" t="s">
        <v>1361</v>
      </c>
    </row>
    <row r="1181" spans="1:7" x14ac:dyDescent="0.25">
      <c r="A1181" s="106" t="s">
        <v>628</v>
      </c>
      <c r="B1181" s="101" t="s">
        <v>1130</v>
      </c>
      <c r="C1181" s="102">
        <v>1222080022</v>
      </c>
      <c r="D1181" s="101" t="s">
        <v>3302</v>
      </c>
      <c r="E1181" s="103">
        <v>6.2E-2</v>
      </c>
      <c r="F1181" s="101" t="s">
        <v>205</v>
      </c>
      <c r="G1181" s="73">
        <v>25</v>
      </c>
    </row>
    <row r="1182" spans="1:7" x14ac:dyDescent="0.25">
      <c r="A1182" s="106" t="s">
        <v>628</v>
      </c>
      <c r="B1182" s="101" t="s">
        <v>1130</v>
      </c>
      <c r="C1182" s="102">
        <v>1222200023</v>
      </c>
      <c r="D1182" s="101" t="s">
        <v>3299</v>
      </c>
      <c r="E1182" s="103">
        <v>10</v>
      </c>
      <c r="F1182" s="101" t="s">
        <v>1370</v>
      </c>
      <c r="G1182" s="73">
        <v>15</v>
      </c>
    </row>
    <row r="1183" spans="1:7" x14ac:dyDescent="0.25">
      <c r="A1183" s="106" t="s">
        <v>628</v>
      </c>
      <c r="B1183" s="101" t="s">
        <v>1130</v>
      </c>
      <c r="C1183" s="102">
        <v>1223060619</v>
      </c>
      <c r="D1183" s="101" t="s">
        <v>3303</v>
      </c>
      <c r="E1183" s="103">
        <v>1</v>
      </c>
      <c r="F1183" s="101" t="s">
        <v>1370</v>
      </c>
      <c r="G1183" s="73" t="s">
        <v>1361</v>
      </c>
    </row>
    <row r="1184" spans="1:7" x14ac:dyDescent="0.25">
      <c r="A1184" s="106" t="s">
        <v>628</v>
      </c>
      <c r="B1184" s="101" t="s">
        <v>1130</v>
      </c>
      <c r="C1184" s="102">
        <v>1223090200</v>
      </c>
      <c r="D1184" s="101" t="s">
        <v>3304</v>
      </c>
      <c r="E1184" s="103">
        <v>10</v>
      </c>
      <c r="F1184" s="101" t="s">
        <v>1370</v>
      </c>
      <c r="G1184" s="73" t="s">
        <v>1361</v>
      </c>
    </row>
    <row r="1185" spans="1:7" x14ac:dyDescent="0.25">
      <c r="A1185" s="106" t="s">
        <v>634</v>
      </c>
      <c r="B1185" s="101" t="s">
        <v>1690</v>
      </c>
      <c r="C1185" s="102">
        <v>1222080022</v>
      </c>
      <c r="D1185" s="101" t="s">
        <v>3302</v>
      </c>
      <c r="E1185" s="103">
        <v>0.12</v>
      </c>
      <c r="F1185" s="101" t="s">
        <v>205</v>
      </c>
      <c r="G1185" s="73">
        <v>25</v>
      </c>
    </row>
    <row r="1186" spans="1:7" x14ac:dyDescent="0.25">
      <c r="A1186" s="106" t="s">
        <v>634</v>
      </c>
      <c r="B1186" s="101" t="s">
        <v>1690</v>
      </c>
      <c r="C1186" s="102">
        <v>1222200023</v>
      </c>
      <c r="D1186" s="101" t="s">
        <v>3299</v>
      </c>
      <c r="E1186" s="103">
        <v>16</v>
      </c>
      <c r="F1186" s="101" t="s">
        <v>1370</v>
      </c>
      <c r="G1186" s="73">
        <v>15</v>
      </c>
    </row>
    <row r="1187" spans="1:7" x14ac:dyDescent="0.25">
      <c r="A1187" s="106" t="s">
        <v>634</v>
      </c>
      <c r="B1187" s="101" t="s">
        <v>1690</v>
      </c>
      <c r="C1187" s="102">
        <v>1223041051</v>
      </c>
      <c r="D1187" s="101" t="s">
        <v>3305</v>
      </c>
      <c r="E1187" s="103">
        <v>4.8000000000000001E-2</v>
      </c>
      <c r="F1187" s="101" t="s">
        <v>61</v>
      </c>
      <c r="G1187" s="73">
        <v>21</v>
      </c>
    </row>
    <row r="1188" spans="1:7" x14ac:dyDescent="0.25">
      <c r="A1188" s="106" t="s">
        <v>634</v>
      </c>
      <c r="B1188" s="101" t="s">
        <v>1690</v>
      </c>
      <c r="C1188" s="102">
        <v>1223041052</v>
      </c>
      <c r="D1188" s="101" t="s">
        <v>3306</v>
      </c>
      <c r="E1188" s="103">
        <v>4.8000000000000001E-2</v>
      </c>
      <c r="F1188" s="101" t="s">
        <v>61</v>
      </c>
      <c r="G1188" s="73">
        <v>21</v>
      </c>
    </row>
    <row r="1189" spans="1:7" x14ac:dyDescent="0.25">
      <c r="A1189" s="106" t="s">
        <v>634</v>
      </c>
      <c r="B1189" s="101" t="s">
        <v>1690</v>
      </c>
      <c r="C1189" s="102">
        <v>1223041054</v>
      </c>
      <c r="D1189" s="101" t="s">
        <v>3307</v>
      </c>
      <c r="E1189" s="103">
        <v>4.8000000000000001E-2</v>
      </c>
      <c r="F1189" s="101" t="s">
        <v>61</v>
      </c>
      <c r="G1189" s="73">
        <v>21</v>
      </c>
    </row>
    <row r="1190" spans="1:7" x14ac:dyDescent="0.25">
      <c r="A1190" s="106" t="s">
        <v>634</v>
      </c>
      <c r="B1190" s="101" t="s">
        <v>1690</v>
      </c>
      <c r="C1190" s="102">
        <v>1223041055</v>
      </c>
      <c r="D1190" s="101" t="s">
        <v>3308</v>
      </c>
      <c r="E1190" s="103">
        <v>4.8000000000000001E-2</v>
      </c>
      <c r="F1190" s="101" t="s">
        <v>61</v>
      </c>
      <c r="G1190" s="73">
        <v>21</v>
      </c>
    </row>
    <row r="1191" spans="1:7" x14ac:dyDescent="0.25">
      <c r="A1191" s="106" t="s">
        <v>634</v>
      </c>
      <c r="B1191" s="101" t="s">
        <v>1690</v>
      </c>
      <c r="C1191" s="102">
        <v>1223062602</v>
      </c>
      <c r="D1191" s="101" t="s">
        <v>3309</v>
      </c>
      <c r="E1191" s="103">
        <v>1</v>
      </c>
      <c r="F1191" s="101" t="s">
        <v>1370</v>
      </c>
      <c r="G1191" s="73">
        <v>15</v>
      </c>
    </row>
    <row r="1192" spans="1:7" x14ac:dyDescent="0.25">
      <c r="A1192" s="106" t="s">
        <v>634</v>
      </c>
      <c r="B1192" s="101" t="s">
        <v>1690</v>
      </c>
      <c r="C1192" s="102">
        <v>1223150832</v>
      </c>
      <c r="D1192" s="101" t="s">
        <v>3310</v>
      </c>
      <c r="E1192" s="103">
        <v>4</v>
      </c>
      <c r="F1192" s="101" t="s">
        <v>1370</v>
      </c>
      <c r="G1192" s="73">
        <v>15</v>
      </c>
    </row>
    <row r="1193" spans="1:7" x14ac:dyDescent="0.25">
      <c r="A1193" s="106" t="s">
        <v>634</v>
      </c>
      <c r="B1193" s="101" t="s">
        <v>1690</v>
      </c>
      <c r="C1193" s="102">
        <v>1223150833</v>
      </c>
      <c r="D1193" s="101" t="s">
        <v>3311</v>
      </c>
      <c r="E1193" s="103">
        <v>4</v>
      </c>
      <c r="F1193" s="101" t="s">
        <v>1370</v>
      </c>
      <c r="G1193" s="73">
        <v>15</v>
      </c>
    </row>
    <row r="1194" spans="1:7" x14ac:dyDescent="0.25">
      <c r="A1194" s="106" t="s">
        <v>634</v>
      </c>
      <c r="B1194" s="101" t="s">
        <v>1690</v>
      </c>
      <c r="C1194" s="102">
        <v>1223150834</v>
      </c>
      <c r="D1194" s="101" t="s">
        <v>3312</v>
      </c>
      <c r="E1194" s="103">
        <v>4</v>
      </c>
      <c r="F1194" s="101" t="s">
        <v>1370</v>
      </c>
      <c r="G1194" s="73">
        <v>15</v>
      </c>
    </row>
    <row r="1195" spans="1:7" x14ac:dyDescent="0.25">
      <c r="A1195" s="106" t="s">
        <v>634</v>
      </c>
      <c r="B1195" s="101" t="s">
        <v>1690</v>
      </c>
      <c r="C1195" s="102">
        <v>1223150836</v>
      </c>
      <c r="D1195" s="101" t="s">
        <v>3313</v>
      </c>
      <c r="E1195" s="103">
        <v>4</v>
      </c>
      <c r="F1195" s="101" t="s">
        <v>1370</v>
      </c>
      <c r="G1195" s="73">
        <v>15</v>
      </c>
    </row>
    <row r="1196" spans="1:7" x14ac:dyDescent="0.25">
      <c r="A1196" s="106" t="s">
        <v>91</v>
      </c>
      <c r="B1196" s="101" t="s">
        <v>1692</v>
      </c>
      <c r="C1196" s="102">
        <v>1222080029</v>
      </c>
      <c r="D1196" s="101" t="s">
        <v>3067</v>
      </c>
      <c r="E1196" s="103">
        <v>7.0000000000000007E-2</v>
      </c>
      <c r="F1196" s="101" t="s">
        <v>205</v>
      </c>
      <c r="G1196" s="73">
        <v>30</v>
      </c>
    </row>
    <row r="1197" spans="1:7" x14ac:dyDescent="0.25">
      <c r="A1197" s="106" t="s">
        <v>91</v>
      </c>
      <c r="B1197" s="101" t="s">
        <v>1692</v>
      </c>
      <c r="C1197" s="102">
        <v>1223040728</v>
      </c>
      <c r="D1197" s="101" t="s">
        <v>3314</v>
      </c>
      <c r="E1197" s="103">
        <v>144</v>
      </c>
      <c r="F1197" s="101" t="s">
        <v>1278</v>
      </c>
      <c r="G1197" s="73" t="s">
        <v>1361</v>
      </c>
    </row>
    <row r="1198" spans="1:7" x14ac:dyDescent="0.25">
      <c r="A1198" s="106" t="s">
        <v>645</v>
      </c>
      <c r="B1198" s="101" t="s">
        <v>1697</v>
      </c>
      <c r="C1198" s="102">
        <v>1222100039</v>
      </c>
      <c r="D1198" s="101" t="s">
        <v>3315</v>
      </c>
      <c r="E1198" s="103">
        <v>288</v>
      </c>
      <c r="F1198" s="101" t="s">
        <v>1370</v>
      </c>
      <c r="G1198" s="73" t="s">
        <v>1361</v>
      </c>
    </row>
    <row r="1199" spans="1:7" x14ac:dyDescent="0.25">
      <c r="A1199" s="106" t="s">
        <v>645</v>
      </c>
      <c r="B1199" s="101" t="s">
        <v>1697</v>
      </c>
      <c r="C1199" s="102">
        <v>1222200001</v>
      </c>
      <c r="D1199" s="101" t="s">
        <v>3316</v>
      </c>
      <c r="E1199" s="103">
        <v>24</v>
      </c>
      <c r="F1199" s="101" t="s">
        <v>1370</v>
      </c>
      <c r="G1199" s="73">
        <v>25</v>
      </c>
    </row>
    <row r="1200" spans="1:7" x14ac:dyDescent="0.25">
      <c r="A1200" s="106" t="s">
        <v>645</v>
      </c>
      <c r="B1200" s="101" t="s">
        <v>1697</v>
      </c>
      <c r="C1200" s="102">
        <v>1223010011</v>
      </c>
      <c r="D1200" s="101" t="s">
        <v>3317</v>
      </c>
      <c r="E1200" s="103">
        <v>24</v>
      </c>
      <c r="F1200" s="101" t="s">
        <v>1370</v>
      </c>
      <c r="G1200" s="73" t="s">
        <v>1361</v>
      </c>
    </row>
    <row r="1201" spans="1:7" x14ac:dyDescent="0.25">
      <c r="A1201" s="106" t="s">
        <v>645</v>
      </c>
      <c r="B1201" s="101" t="s">
        <v>1697</v>
      </c>
      <c r="C1201" s="102">
        <v>1223060565</v>
      </c>
      <c r="D1201" s="101" t="s">
        <v>3318</v>
      </c>
      <c r="E1201" s="103">
        <v>1</v>
      </c>
      <c r="F1201" s="101" t="s">
        <v>1370</v>
      </c>
      <c r="G1201" s="73" t="s">
        <v>1361</v>
      </c>
    </row>
    <row r="1202" spans="1:7" x14ac:dyDescent="0.25">
      <c r="A1202" s="106" t="s">
        <v>647</v>
      </c>
      <c r="B1202" s="101" t="s">
        <v>1698</v>
      </c>
      <c r="C1202" s="102">
        <v>1222100050</v>
      </c>
      <c r="D1202" s="101" t="s">
        <v>3319</v>
      </c>
      <c r="E1202" s="103">
        <v>36</v>
      </c>
      <c r="F1202" s="101" t="s">
        <v>1370</v>
      </c>
      <c r="G1202" s="73" t="s">
        <v>1361</v>
      </c>
    </row>
    <row r="1203" spans="1:7" x14ac:dyDescent="0.25">
      <c r="A1203" s="106" t="s">
        <v>647</v>
      </c>
      <c r="B1203" s="101" t="s">
        <v>1698</v>
      </c>
      <c r="C1203" s="102">
        <v>1222200056</v>
      </c>
      <c r="D1203" s="101" t="s">
        <v>2520</v>
      </c>
      <c r="E1203" s="103">
        <v>3</v>
      </c>
      <c r="F1203" s="101" t="s">
        <v>1370</v>
      </c>
      <c r="G1203" s="73">
        <v>15</v>
      </c>
    </row>
    <row r="1204" spans="1:7" x14ac:dyDescent="0.25">
      <c r="A1204" s="106" t="s">
        <v>647</v>
      </c>
      <c r="B1204" s="101" t="s">
        <v>1698</v>
      </c>
      <c r="C1204" s="102">
        <v>1223040264</v>
      </c>
      <c r="D1204" s="101" t="s">
        <v>3320</v>
      </c>
      <c r="E1204" s="103">
        <v>36</v>
      </c>
      <c r="F1204" s="101" t="s">
        <v>1370</v>
      </c>
      <c r="G1204" s="73" t="s">
        <v>1361</v>
      </c>
    </row>
    <row r="1205" spans="1:7" x14ac:dyDescent="0.25">
      <c r="A1205" s="106" t="s">
        <v>647</v>
      </c>
      <c r="B1205" s="101" t="s">
        <v>1698</v>
      </c>
      <c r="C1205" s="102">
        <v>1223060578</v>
      </c>
      <c r="D1205" s="101" t="s">
        <v>3321</v>
      </c>
      <c r="E1205" s="103">
        <v>1</v>
      </c>
      <c r="F1205" s="101" t="s">
        <v>1370</v>
      </c>
      <c r="G1205" s="73" t="s">
        <v>1361</v>
      </c>
    </row>
    <row r="1206" spans="1:7" x14ac:dyDescent="0.25">
      <c r="A1206" s="106" t="s">
        <v>647</v>
      </c>
      <c r="B1206" s="101" t="s">
        <v>1698</v>
      </c>
      <c r="C1206" s="102">
        <v>1223150840</v>
      </c>
      <c r="D1206" s="101" t="s">
        <v>3322</v>
      </c>
      <c r="E1206" s="103">
        <v>3</v>
      </c>
      <c r="F1206" s="101" t="s">
        <v>1370</v>
      </c>
      <c r="G1206" s="73">
        <v>15</v>
      </c>
    </row>
    <row r="1207" spans="1:7" x14ac:dyDescent="0.25">
      <c r="A1207" s="106" t="s">
        <v>648</v>
      </c>
      <c r="B1207" s="101" t="s">
        <v>1699</v>
      </c>
      <c r="C1207" s="102">
        <v>1222101975</v>
      </c>
      <c r="D1207" s="101" t="s">
        <v>3323</v>
      </c>
      <c r="E1207" s="103">
        <v>144</v>
      </c>
      <c r="F1207" s="101" t="s">
        <v>1370</v>
      </c>
      <c r="G1207" s="73">
        <v>21</v>
      </c>
    </row>
    <row r="1208" spans="1:7" x14ac:dyDescent="0.25">
      <c r="A1208" s="106" t="s">
        <v>648</v>
      </c>
      <c r="B1208" s="101" t="s">
        <v>1699</v>
      </c>
      <c r="C1208" s="102">
        <v>1222050296</v>
      </c>
      <c r="D1208" s="101" t="s">
        <v>3324</v>
      </c>
      <c r="E1208" s="103">
        <v>90</v>
      </c>
      <c r="F1208" s="101" t="s">
        <v>44</v>
      </c>
      <c r="G1208" s="73">
        <v>21</v>
      </c>
    </row>
    <row r="1209" spans="1:7" x14ac:dyDescent="0.25">
      <c r="A1209" s="106" t="s">
        <v>648</v>
      </c>
      <c r="B1209" s="101" t="s">
        <v>1699</v>
      </c>
      <c r="C1209" s="102">
        <v>1222240034</v>
      </c>
      <c r="D1209" s="101" t="s">
        <v>1304</v>
      </c>
      <c r="E1209" s="103">
        <v>3</v>
      </c>
      <c r="F1209" s="101" t="s">
        <v>209</v>
      </c>
      <c r="G1209" s="73">
        <v>15</v>
      </c>
    </row>
    <row r="1210" spans="1:7" x14ac:dyDescent="0.25">
      <c r="A1210" s="106" t="s">
        <v>648</v>
      </c>
      <c r="B1210" s="101" t="s">
        <v>1699</v>
      </c>
      <c r="C1210" s="102">
        <v>1223042315</v>
      </c>
      <c r="D1210" s="101" t="s">
        <v>3325</v>
      </c>
      <c r="E1210" s="103">
        <v>144</v>
      </c>
      <c r="F1210" s="101" t="s">
        <v>1370</v>
      </c>
      <c r="G1210" s="73">
        <v>21</v>
      </c>
    </row>
    <row r="1211" spans="1:7" x14ac:dyDescent="0.25">
      <c r="A1211" s="106" t="s">
        <v>648</v>
      </c>
      <c r="B1211" s="101" t="s">
        <v>1699</v>
      </c>
      <c r="C1211" s="102">
        <v>1223068669</v>
      </c>
      <c r="D1211" s="101" t="s">
        <v>3326</v>
      </c>
      <c r="E1211" s="103">
        <v>1</v>
      </c>
      <c r="F1211" s="101" t="s">
        <v>1370</v>
      </c>
      <c r="G1211" s="73">
        <v>15</v>
      </c>
    </row>
    <row r="1212" spans="1:7" x14ac:dyDescent="0.25">
      <c r="A1212" s="106" t="s">
        <v>648</v>
      </c>
      <c r="B1212" s="101" t="s">
        <v>1699</v>
      </c>
      <c r="C1212" s="102">
        <v>1223151621</v>
      </c>
      <c r="D1212" s="101" t="s">
        <v>3327</v>
      </c>
      <c r="E1212" s="103">
        <v>12</v>
      </c>
      <c r="F1212" s="101" t="s">
        <v>1370</v>
      </c>
      <c r="G1212" s="73">
        <v>15</v>
      </c>
    </row>
    <row r="1213" spans="1:7" x14ac:dyDescent="0.25">
      <c r="A1213" s="106" t="s">
        <v>651</v>
      </c>
      <c r="B1213" s="101" t="s">
        <v>1700</v>
      </c>
      <c r="C1213" s="102">
        <v>1222110034</v>
      </c>
      <c r="D1213" s="101" t="s">
        <v>3061</v>
      </c>
      <c r="E1213" s="103">
        <v>48</v>
      </c>
      <c r="F1213" s="101" t="s">
        <v>1370</v>
      </c>
      <c r="G1213" s="73">
        <v>25</v>
      </c>
    </row>
    <row r="1214" spans="1:7" x14ac:dyDescent="0.25">
      <c r="A1214" s="106" t="s">
        <v>651</v>
      </c>
      <c r="B1214" s="101" t="s">
        <v>1700</v>
      </c>
      <c r="C1214" s="102">
        <v>1222200049</v>
      </c>
      <c r="D1214" s="101" t="s">
        <v>3065</v>
      </c>
      <c r="E1214" s="103">
        <v>16</v>
      </c>
      <c r="F1214" s="101" t="s">
        <v>1370</v>
      </c>
      <c r="G1214" s="73" t="s">
        <v>1361</v>
      </c>
    </row>
    <row r="1215" spans="1:7" x14ac:dyDescent="0.25">
      <c r="A1215" s="106" t="s">
        <v>651</v>
      </c>
      <c r="B1215" s="101" t="s">
        <v>1700</v>
      </c>
      <c r="C1215" s="102">
        <v>1223060581</v>
      </c>
      <c r="D1215" s="101" t="s">
        <v>3064</v>
      </c>
      <c r="E1215" s="103">
        <v>1</v>
      </c>
      <c r="F1215" s="101" t="s">
        <v>1370</v>
      </c>
      <c r="G1215" s="73" t="s">
        <v>1361</v>
      </c>
    </row>
    <row r="1216" spans="1:7" x14ac:dyDescent="0.25">
      <c r="A1216" s="106" t="s">
        <v>651</v>
      </c>
      <c r="B1216" s="101" t="s">
        <v>1700</v>
      </c>
      <c r="C1216" s="102">
        <v>1223070003</v>
      </c>
      <c r="D1216" s="101" t="s">
        <v>3063</v>
      </c>
      <c r="E1216" s="103">
        <v>16</v>
      </c>
      <c r="F1216" s="101" t="s">
        <v>1370</v>
      </c>
      <c r="G1216" s="73" t="s">
        <v>1361</v>
      </c>
    </row>
    <row r="1217" spans="1:7" x14ac:dyDescent="0.25">
      <c r="A1217" s="106" t="s">
        <v>651</v>
      </c>
      <c r="B1217" s="101" t="s">
        <v>1700</v>
      </c>
      <c r="C1217" s="102">
        <v>1223150253</v>
      </c>
      <c r="D1217" s="101" t="s">
        <v>3062</v>
      </c>
      <c r="E1217" s="103">
        <v>48</v>
      </c>
      <c r="F1217" s="101" t="s">
        <v>1370</v>
      </c>
      <c r="G1217" s="73" t="s">
        <v>1361</v>
      </c>
    </row>
    <row r="1218" spans="1:7" x14ac:dyDescent="0.25">
      <c r="A1218" s="108" t="s">
        <v>171</v>
      </c>
      <c r="B1218" s="109" t="s">
        <v>1702</v>
      </c>
      <c r="C1218" s="110">
        <v>1222060368</v>
      </c>
      <c r="D1218" s="109" t="s">
        <v>3328</v>
      </c>
      <c r="E1218" s="111">
        <v>12</v>
      </c>
      <c r="F1218" s="109" t="s">
        <v>1370</v>
      </c>
      <c r="G1218" s="73">
        <v>25</v>
      </c>
    </row>
    <row r="1219" spans="1:7" x14ac:dyDescent="0.25">
      <c r="A1219" s="106" t="s">
        <v>171</v>
      </c>
      <c r="B1219" s="101" t="s">
        <v>1702</v>
      </c>
      <c r="C1219" s="102">
        <v>1222130027</v>
      </c>
      <c r="D1219" s="101" t="s">
        <v>1326</v>
      </c>
      <c r="E1219" s="103">
        <v>12</v>
      </c>
      <c r="F1219" s="101" t="s">
        <v>1370</v>
      </c>
      <c r="G1219" s="73">
        <v>25</v>
      </c>
    </row>
    <row r="1220" spans="1:7" x14ac:dyDescent="0.25">
      <c r="A1220" s="112" t="s">
        <v>171</v>
      </c>
      <c r="B1220" s="113" t="s">
        <v>1702</v>
      </c>
      <c r="C1220" s="114">
        <v>1222150393</v>
      </c>
      <c r="D1220" s="113" t="s">
        <v>3329</v>
      </c>
      <c r="E1220" s="115">
        <v>12</v>
      </c>
      <c r="F1220" s="113" t="s">
        <v>1370</v>
      </c>
      <c r="G1220" s="73">
        <v>25</v>
      </c>
    </row>
    <row r="1221" spans="1:7" x14ac:dyDescent="0.25">
      <c r="A1221" s="106" t="s">
        <v>171</v>
      </c>
      <c r="B1221" s="101" t="s">
        <v>1702</v>
      </c>
      <c r="C1221" s="102">
        <v>1223063739</v>
      </c>
      <c r="D1221" s="101" t="s">
        <v>3330</v>
      </c>
      <c r="E1221" s="103">
        <v>1</v>
      </c>
      <c r="F1221" s="101" t="s">
        <v>1370</v>
      </c>
      <c r="G1221" s="73">
        <v>15</v>
      </c>
    </row>
    <row r="1222" spans="1:7" x14ac:dyDescent="0.25">
      <c r="A1222" s="106" t="s">
        <v>171</v>
      </c>
      <c r="B1222" s="101" t="s">
        <v>1702</v>
      </c>
      <c r="C1222" s="102">
        <v>1223091511</v>
      </c>
      <c r="D1222" s="101" t="s">
        <v>3331</v>
      </c>
      <c r="E1222" s="103">
        <v>4</v>
      </c>
      <c r="F1222" s="101" t="s">
        <v>1370</v>
      </c>
      <c r="G1222" s="73">
        <v>15</v>
      </c>
    </row>
    <row r="1223" spans="1:7" x14ac:dyDescent="0.25">
      <c r="A1223" s="106" t="s">
        <v>171</v>
      </c>
      <c r="B1223" s="101" t="s">
        <v>1702</v>
      </c>
      <c r="C1223" s="102">
        <v>1223091513</v>
      </c>
      <c r="D1223" s="101" t="s">
        <v>3332</v>
      </c>
      <c r="E1223" s="103">
        <v>4</v>
      </c>
      <c r="F1223" s="101" t="s">
        <v>1370</v>
      </c>
      <c r="G1223" s="73">
        <v>15</v>
      </c>
    </row>
    <row r="1224" spans="1:7" x14ac:dyDescent="0.25">
      <c r="A1224" s="106" t="s">
        <v>171</v>
      </c>
      <c r="B1224" s="101" t="s">
        <v>1702</v>
      </c>
      <c r="C1224" s="102">
        <v>1223091514</v>
      </c>
      <c r="D1224" s="101" t="s">
        <v>3333</v>
      </c>
      <c r="E1224" s="103">
        <v>4</v>
      </c>
      <c r="F1224" s="101" t="s">
        <v>1370</v>
      </c>
      <c r="G1224" s="73">
        <v>15</v>
      </c>
    </row>
    <row r="1225" spans="1:7" x14ac:dyDescent="0.25">
      <c r="A1225" s="106" t="s">
        <v>171</v>
      </c>
      <c r="B1225" s="101" t="s">
        <v>1702</v>
      </c>
      <c r="C1225" s="102">
        <v>1223091516</v>
      </c>
      <c r="D1225" s="101" t="s">
        <v>3334</v>
      </c>
      <c r="E1225" s="103">
        <v>4</v>
      </c>
      <c r="F1225" s="101" t="s">
        <v>1370</v>
      </c>
      <c r="G1225" s="73">
        <v>15</v>
      </c>
    </row>
    <row r="1226" spans="1:7" x14ac:dyDescent="0.25">
      <c r="A1226" s="106" t="s">
        <v>171</v>
      </c>
      <c r="B1226" s="101" t="s">
        <v>1702</v>
      </c>
      <c r="C1226" s="102">
        <v>1223091518</v>
      </c>
      <c r="D1226" s="101" t="s">
        <v>3335</v>
      </c>
      <c r="E1226" s="103">
        <v>4</v>
      </c>
      <c r="F1226" s="101" t="s">
        <v>1370</v>
      </c>
      <c r="G1226" s="73">
        <v>15</v>
      </c>
    </row>
    <row r="1227" spans="1:7" x14ac:dyDescent="0.25">
      <c r="A1227" s="106" t="s">
        <v>171</v>
      </c>
      <c r="B1227" s="101" t="s">
        <v>1702</v>
      </c>
      <c r="C1227" s="102">
        <v>1223091519</v>
      </c>
      <c r="D1227" s="101" t="s">
        <v>3336</v>
      </c>
      <c r="E1227" s="103">
        <v>4</v>
      </c>
      <c r="F1227" s="101" t="s">
        <v>1370</v>
      </c>
      <c r="G1227" s="73">
        <v>15</v>
      </c>
    </row>
    <row r="1228" spans="1:7" x14ac:dyDescent="0.25">
      <c r="A1228" s="106" t="s">
        <v>172</v>
      </c>
      <c r="B1228" s="101" t="s">
        <v>1703</v>
      </c>
      <c r="C1228" s="102">
        <v>1222134005</v>
      </c>
      <c r="D1228" s="101" t="s">
        <v>1327</v>
      </c>
      <c r="E1228" s="103">
        <v>0.14399999999999999</v>
      </c>
      <c r="F1228" s="101" t="s">
        <v>61</v>
      </c>
      <c r="G1228" s="73">
        <v>35</v>
      </c>
    </row>
    <row r="1229" spans="1:7" x14ac:dyDescent="0.25">
      <c r="A1229" s="106" t="s">
        <v>172</v>
      </c>
      <c r="B1229" s="101" t="s">
        <v>1703</v>
      </c>
      <c r="C1229" s="102">
        <v>1222154011</v>
      </c>
      <c r="D1229" s="101" t="s">
        <v>3143</v>
      </c>
      <c r="E1229" s="103">
        <v>0.14399999999999999</v>
      </c>
      <c r="F1229" s="101" t="s">
        <v>61</v>
      </c>
      <c r="G1229" s="73">
        <v>7</v>
      </c>
    </row>
    <row r="1230" spans="1:7" x14ac:dyDescent="0.25">
      <c r="A1230" s="106" t="s">
        <v>172</v>
      </c>
      <c r="B1230" s="101" t="s">
        <v>1703</v>
      </c>
      <c r="C1230" s="102">
        <v>1222154030</v>
      </c>
      <c r="D1230" s="101" t="s">
        <v>941</v>
      </c>
      <c r="E1230" s="103">
        <v>0.14399999999999999</v>
      </c>
      <c r="F1230" s="101" t="s">
        <v>61</v>
      </c>
      <c r="G1230" s="73">
        <v>35</v>
      </c>
    </row>
    <row r="1231" spans="1:7" x14ac:dyDescent="0.25">
      <c r="A1231" s="106" t="s">
        <v>172</v>
      </c>
      <c r="B1231" s="101" t="s">
        <v>1703</v>
      </c>
      <c r="C1231" s="102">
        <v>1222194016</v>
      </c>
      <c r="D1231" s="101" t="s">
        <v>942</v>
      </c>
      <c r="E1231" s="103">
        <v>0.14399999999999999</v>
      </c>
      <c r="F1231" s="101" t="s">
        <v>61</v>
      </c>
      <c r="G1231" s="73">
        <v>35</v>
      </c>
    </row>
    <row r="1232" spans="1:7" x14ac:dyDescent="0.25">
      <c r="A1232" s="106" t="s">
        <v>172</v>
      </c>
      <c r="B1232" s="101" t="s">
        <v>1703</v>
      </c>
      <c r="C1232" s="102">
        <v>1222194037</v>
      </c>
      <c r="D1232" s="101" t="s">
        <v>3337</v>
      </c>
      <c r="E1232" s="103">
        <v>0.14399999999999999</v>
      </c>
      <c r="F1232" s="101" t="s">
        <v>61</v>
      </c>
      <c r="G1232" s="73">
        <v>7</v>
      </c>
    </row>
    <row r="1233" spans="1:7" x14ac:dyDescent="0.25">
      <c r="A1233" s="106" t="s">
        <v>172</v>
      </c>
      <c r="B1233" s="101" t="s">
        <v>1703</v>
      </c>
      <c r="C1233" s="102">
        <v>1222244022</v>
      </c>
      <c r="D1233" s="101" t="s">
        <v>939</v>
      </c>
      <c r="E1233" s="103">
        <v>0.14399999999999999</v>
      </c>
      <c r="F1233" s="101" t="s">
        <v>61</v>
      </c>
      <c r="G1233" s="73">
        <v>35</v>
      </c>
    </row>
    <row r="1234" spans="1:7" x14ac:dyDescent="0.25">
      <c r="A1234" s="106" t="s">
        <v>172</v>
      </c>
      <c r="B1234" s="101" t="s">
        <v>1703</v>
      </c>
      <c r="C1234" s="102">
        <v>1223041717</v>
      </c>
      <c r="D1234" s="101" t="s">
        <v>3338</v>
      </c>
      <c r="E1234" s="103">
        <v>144</v>
      </c>
      <c r="F1234" s="101" t="s">
        <v>1370</v>
      </c>
      <c r="G1234" s="73">
        <v>21</v>
      </c>
    </row>
    <row r="1235" spans="1:7" x14ac:dyDescent="0.25">
      <c r="A1235" s="106" t="s">
        <v>172</v>
      </c>
      <c r="B1235" s="101" t="s">
        <v>1703</v>
      </c>
      <c r="C1235" s="102">
        <v>1223063203</v>
      </c>
      <c r="D1235" s="101" t="s">
        <v>3339</v>
      </c>
      <c r="E1235" s="103">
        <v>12</v>
      </c>
      <c r="F1235" s="101" t="s">
        <v>1370</v>
      </c>
      <c r="G1235" s="73">
        <v>15</v>
      </c>
    </row>
    <row r="1236" spans="1:7" x14ac:dyDescent="0.25">
      <c r="A1236" s="106" t="s">
        <v>172</v>
      </c>
      <c r="B1236" s="101" t="s">
        <v>1703</v>
      </c>
      <c r="C1236" s="102">
        <v>1223064066</v>
      </c>
      <c r="D1236" s="101" t="s">
        <v>3340</v>
      </c>
      <c r="E1236" s="103">
        <v>1</v>
      </c>
      <c r="F1236" s="101" t="s">
        <v>1370</v>
      </c>
      <c r="G1236" s="73">
        <v>15</v>
      </c>
    </row>
    <row r="1237" spans="1:7" x14ac:dyDescent="0.25">
      <c r="A1237" s="106" t="s">
        <v>172</v>
      </c>
      <c r="B1237" s="101" t="s">
        <v>1703</v>
      </c>
      <c r="C1237" s="102">
        <v>1223080140</v>
      </c>
      <c r="D1237" s="101" t="s">
        <v>3341</v>
      </c>
      <c r="E1237" s="103">
        <v>144</v>
      </c>
      <c r="F1237" s="101" t="s">
        <v>1370</v>
      </c>
      <c r="G1237" s="73">
        <v>15</v>
      </c>
    </row>
    <row r="1238" spans="1:7" x14ac:dyDescent="0.25">
      <c r="A1238" s="106" t="s">
        <v>172</v>
      </c>
      <c r="B1238" s="101" t="s">
        <v>1703</v>
      </c>
      <c r="C1238" s="102">
        <v>1223101043</v>
      </c>
      <c r="D1238" s="101" t="s">
        <v>3342</v>
      </c>
      <c r="E1238" s="103">
        <v>144</v>
      </c>
      <c r="F1238" s="101" t="s">
        <v>1370</v>
      </c>
      <c r="G1238" s="73">
        <v>15</v>
      </c>
    </row>
    <row r="1239" spans="1:7" x14ac:dyDescent="0.25">
      <c r="A1239" s="106" t="s">
        <v>172</v>
      </c>
      <c r="B1239" s="101" t="s">
        <v>1703</v>
      </c>
      <c r="C1239" s="102">
        <v>1223101161</v>
      </c>
      <c r="D1239" s="101" t="s">
        <v>3343</v>
      </c>
      <c r="E1239" s="103">
        <v>144</v>
      </c>
      <c r="F1239" s="101" t="s">
        <v>1370</v>
      </c>
      <c r="G1239" s="73">
        <v>15</v>
      </c>
    </row>
    <row r="1240" spans="1:7" x14ac:dyDescent="0.25">
      <c r="A1240" s="106" t="s">
        <v>173</v>
      </c>
      <c r="B1240" s="101" t="s">
        <v>1704</v>
      </c>
      <c r="C1240" s="102">
        <v>1222070376</v>
      </c>
      <c r="D1240" s="101" t="s">
        <v>3344</v>
      </c>
      <c r="E1240" s="103">
        <v>291168</v>
      </c>
      <c r="F1240" s="101" t="s">
        <v>44</v>
      </c>
      <c r="G1240" s="73">
        <v>21</v>
      </c>
    </row>
    <row r="1241" spans="1:7" x14ac:dyDescent="0.25">
      <c r="A1241" s="106" t="s">
        <v>173</v>
      </c>
      <c r="B1241" s="101" t="s">
        <v>1704</v>
      </c>
      <c r="C1241" s="102">
        <v>1222134011</v>
      </c>
      <c r="D1241" s="101" t="s">
        <v>1325</v>
      </c>
      <c r="E1241" s="103">
        <v>0.14399999999999999</v>
      </c>
      <c r="F1241" s="101" t="s">
        <v>61</v>
      </c>
      <c r="G1241" s="73">
        <v>7</v>
      </c>
    </row>
    <row r="1242" spans="1:7" x14ac:dyDescent="0.25">
      <c r="A1242" s="106" t="s">
        <v>173</v>
      </c>
      <c r="B1242" s="101" t="s">
        <v>1704</v>
      </c>
      <c r="C1242" s="102">
        <v>1222154033</v>
      </c>
      <c r="D1242" s="101" t="s">
        <v>3277</v>
      </c>
      <c r="E1242" s="103">
        <v>0.14399999999999999</v>
      </c>
      <c r="F1242" s="101" t="s">
        <v>61</v>
      </c>
      <c r="G1242" s="73">
        <v>7</v>
      </c>
    </row>
    <row r="1243" spans="1:7" x14ac:dyDescent="0.25">
      <c r="A1243" s="106" t="s">
        <v>173</v>
      </c>
      <c r="B1243" s="101" t="s">
        <v>1704</v>
      </c>
      <c r="C1243" s="102">
        <v>1222190056</v>
      </c>
      <c r="D1243" s="101" t="s">
        <v>3345</v>
      </c>
      <c r="E1243" s="103">
        <v>144</v>
      </c>
      <c r="F1243" s="101" t="s">
        <v>1370</v>
      </c>
      <c r="G1243" s="73">
        <v>21</v>
      </c>
    </row>
    <row r="1244" spans="1:7" x14ac:dyDescent="0.25">
      <c r="A1244" s="106" t="s">
        <v>173</v>
      </c>
      <c r="B1244" s="101" t="s">
        <v>1704</v>
      </c>
      <c r="C1244" s="102">
        <v>1222244012</v>
      </c>
      <c r="D1244" s="101" t="s">
        <v>943</v>
      </c>
      <c r="E1244" s="103">
        <v>0.14399999999999999</v>
      </c>
      <c r="F1244" s="101" t="s">
        <v>61</v>
      </c>
      <c r="G1244" s="73">
        <v>7</v>
      </c>
    </row>
    <row r="1245" spans="1:7" x14ac:dyDescent="0.25">
      <c r="A1245" s="106" t="s">
        <v>173</v>
      </c>
      <c r="B1245" s="101" t="s">
        <v>1704</v>
      </c>
      <c r="C1245" s="102">
        <v>1223041514</v>
      </c>
      <c r="D1245" s="101" t="s">
        <v>3346</v>
      </c>
      <c r="E1245" s="103">
        <v>144</v>
      </c>
      <c r="F1245" s="101" t="s">
        <v>1370</v>
      </c>
      <c r="G1245" s="73">
        <v>21</v>
      </c>
    </row>
    <row r="1246" spans="1:7" x14ac:dyDescent="0.25">
      <c r="A1246" s="106" t="s">
        <v>173</v>
      </c>
      <c r="B1246" s="101" t="s">
        <v>1704</v>
      </c>
      <c r="C1246" s="102">
        <v>1223063195</v>
      </c>
      <c r="D1246" s="101" t="s">
        <v>3347</v>
      </c>
      <c r="E1246" s="103">
        <v>12</v>
      </c>
      <c r="F1246" s="101" t="s">
        <v>1370</v>
      </c>
      <c r="G1246" s="73">
        <v>15</v>
      </c>
    </row>
    <row r="1247" spans="1:7" x14ac:dyDescent="0.25">
      <c r="A1247" s="106" t="s">
        <v>173</v>
      </c>
      <c r="B1247" s="101" t="s">
        <v>1704</v>
      </c>
      <c r="C1247" s="102">
        <v>1223064074</v>
      </c>
      <c r="D1247" s="101" t="s">
        <v>3348</v>
      </c>
      <c r="E1247" s="103">
        <v>1</v>
      </c>
      <c r="F1247" s="101" t="s">
        <v>1370</v>
      </c>
      <c r="G1247" s="73">
        <v>15</v>
      </c>
    </row>
    <row r="1248" spans="1:7" x14ac:dyDescent="0.25">
      <c r="A1248" s="106" t="s">
        <v>173</v>
      </c>
      <c r="B1248" s="101" t="s">
        <v>1704</v>
      </c>
      <c r="C1248" s="102">
        <v>1223080139</v>
      </c>
      <c r="D1248" s="101" t="s">
        <v>3349</v>
      </c>
      <c r="E1248" s="103">
        <v>144</v>
      </c>
      <c r="F1248" s="101" t="s">
        <v>1370</v>
      </c>
      <c r="G1248" s="73">
        <v>15</v>
      </c>
    </row>
    <row r="1249" spans="1:7" x14ac:dyDescent="0.25">
      <c r="A1249" s="106" t="s">
        <v>174</v>
      </c>
      <c r="B1249" s="101" t="s">
        <v>1705</v>
      </c>
      <c r="C1249" s="102">
        <v>1222070376</v>
      </c>
      <c r="D1249" s="101" t="s">
        <v>3344</v>
      </c>
      <c r="E1249" s="103">
        <v>291168</v>
      </c>
      <c r="F1249" s="101" t="s">
        <v>44</v>
      </c>
      <c r="G1249" s="73">
        <v>21</v>
      </c>
    </row>
    <row r="1250" spans="1:7" x14ac:dyDescent="0.25">
      <c r="A1250" s="106" t="s">
        <v>174</v>
      </c>
      <c r="B1250" s="101" t="s">
        <v>1705</v>
      </c>
      <c r="C1250" s="102">
        <v>1222134011</v>
      </c>
      <c r="D1250" s="101" t="s">
        <v>1325</v>
      </c>
      <c r="E1250" s="103">
        <v>0.14399999999999999</v>
      </c>
      <c r="F1250" s="101" t="s">
        <v>61</v>
      </c>
      <c r="G1250" s="73">
        <v>7</v>
      </c>
    </row>
    <row r="1251" spans="1:7" x14ac:dyDescent="0.25">
      <c r="A1251" s="106" t="s">
        <v>174</v>
      </c>
      <c r="B1251" s="101" t="s">
        <v>1705</v>
      </c>
      <c r="C1251" s="102">
        <v>1222154033</v>
      </c>
      <c r="D1251" s="101" t="s">
        <v>3277</v>
      </c>
      <c r="E1251" s="103">
        <v>0.14399999999999999</v>
      </c>
      <c r="F1251" s="101" t="s">
        <v>61</v>
      </c>
      <c r="G1251" s="73">
        <v>7</v>
      </c>
    </row>
    <row r="1252" spans="1:7" x14ac:dyDescent="0.25">
      <c r="A1252" s="106" t="s">
        <v>174</v>
      </c>
      <c r="B1252" s="101" t="s">
        <v>1705</v>
      </c>
      <c r="C1252" s="102">
        <v>1222190057</v>
      </c>
      <c r="D1252" s="101" t="s">
        <v>3350</v>
      </c>
      <c r="E1252" s="103">
        <v>144</v>
      </c>
      <c r="F1252" s="101" t="s">
        <v>1370</v>
      </c>
      <c r="G1252" s="73">
        <v>25</v>
      </c>
    </row>
    <row r="1253" spans="1:7" x14ac:dyDescent="0.25">
      <c r="A1253" s="106" t="s">
        <v>174</v>
      </c>
      <c r="B1253" s="101" t="s">
        <v>1705</v>
      </c>
      <c r="C1253" s="102">
        <v>1222244012</v>
      </c>
      <c r="D1253" s="101" t="s">
        <v>943</v>
      </c>
      <c r="E1253" s="103">
        <v>0.14399999999999999</v>
      </c>
      <c r="F1253" s="101" t="s">
        <v>61</v>
      </c>
      <c r="G1253" s="73">
        <v>7</v>
      </c>
    </row>
    <row r="1254" spans="1:7" x14ac:dyDescent="0.25">
      <c r="A1254" s="106" t="s">
        <v>174</v>
      </c>
      <c r="B1254" s="101" t="s">
        <v>1705</v>
      </c>
      <c r="C1254" s="102">
        <v>1223041515</v>
      </c>
      <c r="D1254" s="101" t="s">
        <v>3351</v>
      </c>
      <c r="E1254" s="103">
        <v>144</v>
      </c>
      <c r="F1254" s="101" t="s">
        <v>1370</v>
      </c>
      <c r="G1254" s="73">
        <v>21</v>
      </c>
    </row>
    <row r="1255" spans="1:7" x14ac:dyDescent="0.25">
      <c r="A1255" s="106" t="s">
        <v>174</v>
      </c>
      <c r="B1255" s="101" t="s">
        <v>1705</v>
      </c>
      <c r="C1255" s="102">
        <v>1223063195</v>
      </c>
      <c r="D1255" s="101" t="s">
        <v>3347</v>
      </c>
      <c r="E1255" s="103">
        <v>12</v>
      </c>
      <c r="F1255" s="101" t="s">
        <v>1370</v>
      </c>
      <c r="G1255" s="73">
        <v>15</v>
      </c>
    </row>
    <row r="1256" spans="1:7" x14ac:dyDescent="0.25">
      <c r="A1256" s="106" t="s">
        <v>174</v>
      </c>
      <c r="B1256" s="101" t="s">
        <v>1705</v>
      </c>
      <c r="C1256" s="102">
        <v>1223064074</v>
      </c>
      <c r="D1256" s="101" t="s">
        <v>3348</v>
      </c>
      <c r="E1256" s="103">
        <v>1</v>
      </c>
      <c r="F1256" s="101" t="s">
        <v>1370</v>
      </c>
      <c r="G1256" s="73">
        <v>15</v>
      </c>
    </row>
    <row r="1257" spans="1:7" x14ac:dyDescent="0.25">
      <c r="A1257" s="106" t="s">
        <v>174</v>
      </c>
      <c r="B1257" s="101" t="s">
        <v>1705</v>
      </c>
      <c r="C1257" s="102">
        <v>1223080139</v>
      </c>
      <c r="D1257" s="101" t="s">
        <v>3349</v>
      </c>
      <c r="E1257" s="103">
        <v>144</v>
      </c>
      <c r="F1257" s="101" t="s">
        <v>1370</v>
      </c>
      <c r="G1257" s="73">
        <v>15</v>
      </c>
    </row>
    <row r="1258" spans="1:7" x14ac:dyDescent="0.25">
      <c r="A1258" s="106" t="s">
        <v>175</v>
      </c>
      <c r="B1258" s="101" t="s">
        <v>1706</v>
      </c>
      <c r="C1258" s="102">
        <v>1222070376</v>
      </c>
      <c r="D1258" s="101" t="s">
        <v>3344</v>
      </c>
      <c r="E1258" s="103">
        <v>291168</v>
      </c>
      <c r="F1258" s="101" t="s">
        <v>44</v>
      </c>
      <c r="G1258" s="73">
        <v>21</v>
      </c>
    </row>
    <row r="1259" spans="1:7" x14ac:dyDescent="0.25">
      <c r="A1259" s="106" t="s">
        <v>175</v>
      </c>
      <c r="B1259" s="101" t="s">
        <v>1706</v>
      </c>
      <c r="C1259" s="102">
        <v>1222134011</v>
      </c>
      <c r="D1259" s="101" t="s">
        <v>1325</v>
      </c>
      <c r="E1259" s="103">
        <v>0.14399999999999999</v>
      </c>
      <c r="F1259" s="101" t="s">
        <v>61</v>
      </c>
      <c r="G1259" s="73">
        <v>7</v>
      </c>
    </row>
    <row r="1260" spans="1:7" x14ac:dyDescent="0.25">
      <c r="A1260" s="106" t="s">
        <v>175</v>
      </c>
      <c r="B1260" s="101" t="s">
        <v>1706</v>
      </c>
      <c r="C1260" s="102">
        <v>1222154033</v>
      </c>
      <c r="D1260" s="101" t="s">
        <v>3277</v>
      </c>
      <c r="E1260" s="103">
        <v>0.14399999999999999</v>
      </c>
      <c r="F1260" s="101" t="s">
        <v>61</v>
      </c>
      <c r="G1260" s="73">
        <v>7</v>
      </c>
    </row>
    <row r="1261" spans="1:7" x14ac:dyDescent="0.25">
      <c r="A1261" s="106" t="s">
        <v>175</v>
      </c>
      <c r="B1261" s="101" t="s">
        <v>1706</v>
      </c>
      <c r="C1261" s="102">
        <v>1222190059</v>
      </c>
      <c r="D1261" s="101" t="s">
        <v>3352</v>
      </c>
      <c r="E1261" s="103">
        <v>144</v>
      </c>
      <c r="F1261" s="101" t="s">
        <v>1370</v>
      </c>
      <c r="G1261" s="73">
        <v>25</v>
      </c>
    </row>
    <row r="1262" spans="1:7" x14ac:dyDescent="0.25">
      <c r="A1262" s="106" t="s">
        <v>175</v>
      </c>
      <c r="B1262" s="101" t="s">
        <v>1706</v>
      </c>
      <c r="C1262" s="102">
        <v>1222244012</v>
      </c>
      <c r="D1262" s="101" t="s">
        <v>943</v>
      </c>
      <c r="E1262" s="103">
        <v>0.14399999999999999</v>
      </c>
      <c r="F1262" s="101" t="s">
        <v>61</v>
      </c>
      <c r="G1262" s="73">
        <v>7</v>
      </c>
    </row>
    <row r="1263" spans="1:7" x14ac:dyDescent="0.25">
      <c r="A1263" s="106" t="s">
        <v>175</v>
      </c>
      <c r="B1263" s="101" t="s">
        <v>1706</v>
      </c>
      <c r="C1263" s="102">
        <v>1223041517</v>
      </c>
      <c r="D1263" s="101" t="s">
        <v>3353</v>
      </c>
      <c r="E1263" s="103">
        <v>144</v>
      </c>
      <c r="F1263" s="101" t="s">
        <v>1370</v>
      </c>
      <c r="G1263" s="73">
        <v>21</v>
      </c>
    </row>
    <row r="1264" spans="1:7" x14ac:dyDescent="0.25">
      <c r="A1264" s="106" t="s">
        <v>175</v>
      </c>
      <c r="B1264" s="101" t="s">
        <v>1706</v>
      </c>
      <c r="C1264" s="102">
        <v>1223063195</v>
      </c>
      <c r="D1264" s="101" t="s">
        <v>3347</v>
      </c>
      <c r="E1264" s="103">
        <v>12</v>
      </c>
      <c r="F1264" s="101" t="s">
        <v>1370</v>
      </c>
      <c r="G1264" s="73">
        <v>15</v>
      </c>
    </row>
    <row r="1265" spans="1:7" x14ac:dyDescent="0.25">
      <c r="A1265" s="106" t="s">
        <v>175</v>
      </c>
      <c r="B1265" s="101" t="s">
        <v>1706</v>
      </c>
      <c r="C1265" s="102">
        <v>1223064074</v>
      </c>
      <c r="D1265" s="101" t="s">
        <v>3348</v>
      </c>
      <c r="E1265" s="103">
        <v>1</v>
      </c>
      <c r="F1265" s="101" t="s">
        <v>1370</v>
      </c>
      <c r="G1265" s="73">
        <v>15</v>
      </c>
    </row>
    <row r="1266" spans="1:7" x14ac:dyDescent="0.25">
      <c r="A1266" s="106" t="s">
        <v>175</v>
      </c>
      <c r="B1266" s="101" t="s">
        <v>1706</v>
      </c>
      <c r="C1266" s="102">
        <v>1223080139</v>
      </c>
      <c r="D1266" s="101" t="s">
        <v>3349</v>
      </c>
      <c r="E1266" s="103">
        <v>144</v>
      </c>
      <c r="F1266" s="101" t="s">
        <v>1370</v>
      </c>
      <c r="G1266" s="73">
        <v>15</v>
      </c>
    </row>
    <row r="1267" spans="1:7" x14ac:dyDescent="0.25">
      <c r="A1267" s="106" t="s">
        <v>176</v>
      </c>
      <c r="B1267" s="101" t="s">
        <v>1707</v>
      </c>
      <c r="C1267" s="102">
        <v>1222070376</v>
      </c>
      <c r="D1267" s="101" t="s">
        <v>3344</v>
      </c>
      <c r="E1267" s="103">
        <v>291168</v>
      </c>
      <c r="F1267" s="101" t="s">
        <v>44</v>
      </c>
      <c r="G1267" s="73">
        <v>21</v>
      </c>
    </row>
    <row r="1268" spans="1:7" x14ac:dyDescent="0.25">
      <c r="A1268" s="106" t="s">
        <v>176</v>
      </c>
      <c r="B1268" s="101" t="s">
        <v>1707</v>
      </c>
      <c r="C1268" s="102">
        <v>1222134011</v>
      </c>
      <c r="D1268" s="101" t="s">
        <v>1325</v>
      </c>
      <c r="E1268" s="103">
        <v>0.14399999999999999</v>
      </c>
      <c r="F1268" s="101" t="s">
        <v>61</v>
      </c>
      <c r="G1268" s="73">
        <v>7</v>
      </c>
    </row>
    <row r="1269" spans="1:7" x14ac:dyDescent="0.25">
      <c r="A1269" s="106" t="s">
        <v>176</v>
      </c>
      <c r="B1269" s="101" t="s">
        <v>1707</v>
      </c>
      <c r="C1269" s="102">
        <v>1222154033</v>
      </c>
      <c r="D1269" s="101" t="s">
        <v>3277</v>
      </c>
      <c r="E1269" s="103">
        <v>0.14399999999999999</v>
      </c>
      <c r="F1269" s="101" t="s">
        <v>61</v>
      </c>
      <c r="G1269" s="73">
        <v>7</v>
      </c>
    </row>
    <row r="1270" spans="1:7" x14ac:dyDescent="0.25">
      <c r="A1270" s="106" t="s">
        <v>176</v>
      </c>
      <c r="B1270" s="101" t="s">
        <v>1707</v>
      </c>
      <c r="C1270" s="102">
        <v>1222190058</v>
      </c>
      <c r="D1270" s="101" t="s">
        <v>3354</v>
      </c>
      <c r="E1270" s="103">
        <v>144</v>
      </c>
      <c r="F1270" s="101" t="s">
        <v>1370</v>
      </c>
      <c r="G1270" s="73">
        <v>25</v>
      </c>
    </row>
    <row r="1271" spans="1:7" x14ac:dyDescent="0.25">
      <c r="A1271" s="106" t="s">
        <v>176</v>
      </c>
      <c r="B1271" s="101" t="s">
        <v>1707</v>
      </c>
      <c r="C1271" s="102">
        <v>1222244012</v>
      </c>
      <c r="D1271" s="101" t="s">
        <v>943</v>
      </c>
      <c r="E1271" s="103">
        <v>0.14399999999999999</v>
      </c>
      <c r="F1271" s="101" t="s">
        <v>61</v>
      </c>
      <c r="G1271" s="73">
        <v>7</v>
      </c>
    </row>
    <row r="1272" spans="1:7" x14ac:dyDescent="0.25">
      <c r="A1272" s="106" t="s">
        <v>176</v>
      </c>
      <c r="B1272" s="101" t="s">
        <v>1707</v>
      </c>
      <c r="C1272" s="102">
        <v>1223041516</v>
      </c>
      <c r="D1272" s="101" t="s">
        <v>3355</v>
      </c>
      <c r="E1272" s="103">
        <v>144</v>
      </c>
      <c r="F1272" s="101" t="s">
        <v>1370</v>
      </c>
      <c r="G1272" s="73">
        <v>21</v>
      </c>
    </row>
    <row r="1273" spans="1:7" x14ac:dyDescent="0.25">
      <c r="A1273" s="106" t="s">
        <v>176</v>
      </c>
      <c r="B1273" s="101" t="s">
        <v>1707</v>
      </c>
      <c r="C1273" s="102">
        <v>1223063195</v>
      </c>
      <c r="D1273" s="101" t="s">
        <v>3347</v>
      </c>
      <c r="E1273" s="103">
        <v>12</v>
      </c>
      <c r="F1273" s="101" t="s">
        <v>1370</v>
      </c>
      <c r="G1273" s="73">
        <v>15</v>
      </c>
    </row>
    <row r="1274" spans="1:7" x14ac:dyDescent="0.25">
      <c r="A1274" s="106" t="s">
        <v>176</v>
      </c>
      <c r="B1274" s="101" t="s">
        <v>1707</v>
      </c>
      <c r="C1274" s="102">
        <v>1223064074</v>
      </c>
      <c r="D1274" s="101" t="s">
        <v>3348</v>
      </c>
      <c r="E1274" s="103">
        <v>1</v>
      </c>
      <c r="F1274" s="101" t="s">
        <v>1370</v>
      </c>
      <c r="G1274" s="73">
        <v>15</v>
      </c>
    </row>
    <row r="1275" spans="1:7" x14ac:dyDescent="0.25">
      <c r="A1275" s="106" t="s">
        <v>176</v>
      </c>
      <c r="B1275" s="101" t="s">
        <v>1707</v>
      </c>
      <c r="C1275" s="102">
        <v>1223080139</v>
      </c>
      <c r="D1275" s="101" t="s">
        <v>3349</v>
      </c>
      <c r="E1275" s="103">
        <v>144</v>
      </c>
      <c r="F1275" s="101" t="s">
        <v>1370</v>
      </c>
      <c r="G1275" s="73">
        <v>15</v>
      </c>
    </row>
    <row r="1276" spans="1:7" x14ac:dyDescent="0.25">
      <c r="A1276" s="106" t="s">
        <v>177</v>
      </c>
      <c r="B1276" s="101" t="s">
        <v>1708</v>
      </c>
      <c r="C1276" s="102">
        <v>1222070376</v>
      </c>
      <c r="D1276" s="101" t="s">
        <v>3344</v>
      </c>
      <c r="E1276" s="103">
        <v>291168</v>
      </c>
      <c r="F1276" s="101" t="s">
        <v>44</v>
      </c>
      <c r="G1276" s="73">
        <v>21</v>
      </c>
    </row>
    <row r="1277" spans="1:7" x14ac:dyDescent="0.25">
      <c r="A1277" s="106" t="s">
        <v>177</v>
      </c>
      <c r="B1277" s="101" t="s">
        <v>1708</v>
      </c>
      <c r="C1277" s="102">
        <v>1222100777</v>
      </c>
      <c r="D1277" s="101" t="s">
        <v>3356</v>
      </c>
      <c r="E1277" s="103">
        <v>288</v>
      </c>
      <c r="F1277" s="101" t="s">
        <v>1370</v>
      </c>
      <c r="G1277" s="73">
        <v>21</v>
      </c>
    </row>
    <row r="1278" spans="1:7" x14ac:dyDescent="0.25">
      <c r="A1278" s="106" t="s">
        <v>177</v>
      </c>
      <c r="B1278" s="101" t="s">
        <v>1708</v>
      </c>
      <c r="C1278" s="102">
        <v>1222244010</v>
      </c>
      <c r="D1278" s="101" t="s">
        <v>3357</v>
      </c>
      <c r="E1278" s="103">
        <v>0.28799999999999998</v>
      </c>
      <c r="F1278" s="101" t="s">
        <v>61</v>
      </c>
      <c r="G1278" s="73">
        <v>35</v>
      </c>
    </row>
    <row r="1279" spans="1:7" x14ac:dyDescent="0.25">
      <c r="A1279" s="106" t="s">
        <v>177</v>
      </c>
      <c r="B1279" s="101" t="s">
        <v>1708</v>
      </c>
      <c r="C1279" s="102">
        <v>1223041506</v>
      </c>
      <c r="D1279" s="101" t="s">
        <v>3358</v>
      </c>
      <c r="E1279" s="103">
        <v>288</v>
      </c>
      <c r="F1279" s="101" t="s">
        <v>1370</v>
      </c>
      <c r="G1279" s="73">
        <v>21</v>
      </c>
    </row>
    <row r="1280" spans="1:7" x14ac:dyDescent="0.25">
      <c r="A1280" s="106" t="s">
        <v>177</v>
      </c>
      <c r="B1280" s="101" t="s">
        <v>1708</v>
      </c>
      <c r="C1280" s="102">
        <v>1223063193</v>
      </c>
      <c r="D1280" s="101" t="s">
        <v>3359</v>
      </c>
      <c r="E1280" s="103">
        <v>12</v>
      </c>
      <c r="F1280" s="101" t="s">
        <v>1370</v>
      </c>
      <c r="G1280" s="73">
        <v>15</v>
      </c>
    </row>
    <row r="1281" spans="1:7" x14ac:dyDescent="0.25">
      <c r="A1281" s="106" t="s">
        <v>177</v>
      </c>
      <c r="B1281" s="101" t="s">
        <v>1708</v>
      </c>
      <c r="C1281" s="102">
        <v>1223064070</v>
      </c>
      <c r="D1281" s="101" t="s">
        <v>3360</v>
      </c>
      <c r="E1281" s="103">
        <v>1</v>
      </c>
      <c r="F1281" s="101" t="s">
        <v>1370</v>
      </c>
      <c r="G1281" s="73">
        <v>15</v>
      </c>
    </row>
    <row r="1282" spans="1:7" x14ac:dyDescent="0.25">
      <c r="A1282" s="106" t="s">
        <v>177</v>
      </c>
      <c r="B1282" s="101" t="s">
        <v>1708</v>
      </c>
      <c r="C1282" s="102">
        <v>1223080139</v>
      </c>
      <c r="D1282" s="101" t="s">
        <v>3349</v>
      </c>
      <c r="E1282" s="103">
        <v>288</v>
      </c>
      <c r="F1282" s="101" t="s">
        <v>1370</v>
      </c>
      <c r="G1282" s="73">
        <v>15</v>
      </c>
    </row>
    <row r="1283" spans="1:7" x14ac:dyDescent="0.25">
      <c r="A1283" s="106" t="s">
        <v>178</v>
      </c>
      <c r="B1283" s="101" t="s">
        <v>1709</v>
      </c>
      <c r="C1283" s="102">
        <v>1222070376</v>
      </c>
      <c r="D1283" s="101" t="s">
        <v>3344</v>
      </c>
      <c r="E1283" s="103">
        <v>291168</v>
      </c>
      <c r="F1283" s="101" t="s">
        <v>44</v>
      </c>
      <c r="G1283" s="73">
        <v>21</v>
      </c>
    </row>
    <row r="1284" spans="1:7" x14ac:dyDescent="0.25">
      <c r="A1284" s="106" t="s">
        <v>178</v>
      </c>
      <c r="B1284" s="101" t="s">
        <v>1709</v>
      </c>
      <c r="C1284" s="102">
        <v>1222100779</v>
      </c>
      <c r="D1284" s="101" t="s">
        <v>3361</v>
      </c>
      <c r="E1284" s="103">
        <v>288</v>
      </c>
      <c r="F1284" s="101" t="s">
        <v>1370</v>
      </c>
      <c r="G1284" s="73">
        <v>21</v>
      </c>
    </row>
    <row r="1285" spans="1:7" x14ac:dyDescent="0.25">
      <c r="A1285" s="106" t="s">
        <v>178</v>
      </c>
      <c r="B1285" s="101" t="s">
        <v>1709</v>
      </c>
      <c r="C1285" s="102">
        <v>1222244010</v>
      </c>
      <c r="D1285" s="101" t="s">
        <v>3357</v>
      </c>
      <c r="E1285" s="103">
        <v>0.28799999999999998</v>
      </c>
      <c r="F1285" s="101" t="s">
        <v>61</v>
      </c>
      <c r="G1285" s="73">
        <v>35</v>
      </c>
    </row>
    <row r="1286" spans="1:7" x14ac:dyDescent="0.25">
      <c r="A1286" s="106" t="s">
        <v>178</v>
      </c>
      <c r="B1286" s="101" t="s">
        <v>1709</v>
      </c>
      <c r="C1286" s="102">
        <v>1223041507</v>
      </c>
      <c r="D1286" s="101" t="s">
        <v>3362</v>
      </c>
      <c r="E1286" s="103">
        <v>288</v>
      </c>
      <c r="F1286" s="101" t="s">
        <v>1370</v>
      </c>
      <c r="G1286" s="73">
        <v>21</v>
      </c>
    </row>
    <row r="1287" spans="1:7" x14ac:dyDescent="0.25">
      <c r="A1287" s="106" t="s">
        <v>178</v>
      </c>
      <c r="B1287" s="101" t="s">
        <v>1709</v>
      </c>
      <c r="C1287" s="102">
        <v>1223063193</v>
      </c>
      <c r="D1287" s="101" t="s">
        <v>3359</v>
      </c>
      <c r="E1287" s="103">
        <v>12</v>
      </c>
      <c r="F1287" s="101" t="s">
        <v>1370</v>
      </c>
      <c r="G1287" s="73">
        <v>15</v>
      </c>
    </row>
    <row r="1288" spans="1:7" x14ac:dyDescent="0.25">
      <c r="A1288" s="106" t="s">
        <v>178</v>
      </c>
      <c r="B1288" s="101" t="s">
        <v>1709</v>
      </c>
      <c r="C1288" s="102">
        <v>1223064070</v>
      </c>
      <c r="D1288" s="101" t="s">
        <v>3360</v>
      </c>
      <c r="E1288" s="103">
        <v>1</v>
      </c>
      <c r="F1288" s="101" t="s">
        <v>1370</v>
      </c>
      <c r="G1288" s="73">
        <v>15</v>
      </c>
    </row>
    <row r="1289" spans="1:7" x14ac:dyDescent="0.25">
      <c r="A1289" s="106" t="s">
        <v>178</v>
      </c>
      <c r="B1289" s="101" t="s">
        <v>1709</v>
      </c>
      <c r="C1289" s="102">
        <v>1223080139</v>
      </c>
      <c r="D1289" s="101" t="s">
        <v>3349</v>
      </c>
      <c r="E1289" s="103">
        <v>288</v>
      </c>
      <c r="F1289" s="101" t="s">
        <v>1370</v>
      </c>
      <c r="G1289" s="73">
        <v>15</v>
      </c>
    </row>
    <row r="1290" spans="1:7" x14ac:dyDescent="0.25">
      <c r="A1290" s="106" t="s">
        <v>179</v>
      </c>
      <c r="B1290" s="101" t="s">
        <v>1710</v>
      </c>
      <c r="C1290" s="102">
        <v>1222070376</v>
      </c>
      <c r="D1290" s="101" t="s">
        <v>3344</v>
      </c>
      <c r="E1290" s="103">
        <v>291168</v>
      </c>
      <c r="F1290" s="101" t="s">
        <v>44</v>
      </c>
      <c r="G1290" s="73">
        <v>21</v>
      </c>
    </row>
    <row r="1291" spans="1:7" x14ac:dyDescent="0.25">
      <c r="A1291" s="106" t="s">
        <v>179</v>
      </c>
      <c r="B1291" s="101" t="s">
        <v>1710</v>
      </c>
      <c r="C1291" s="102">
        <v>1222100780</v>
      </c>
      <c r="D1291" s="101" t="s">
        <v>3363</v>
      </c>
      <c r="E1291" s="103">
        <v>288</v>
      </c>
      <c r="F1291" s="101" t="s">
        <v>1370</v>
      </c>
      <c r="G1291" s="73">
        <v>21</v>
      </c>
    </row>
    <row r="1292" spans="1:7" x14ac:dyDescent="0.25">
      <c r="A1292" s="106" t="s">
        <v>179</v>
      </c>
      <c r="B1292" s="101" t="s">
        <v>1710</v>
      </c>
      <c r="C1292" s="102">
        <v>1222244010</v>
      </c>
      <c r="D1292" s="101" t="s">
        <v>3357</v>
      </c>
      <c r="E1292" s="103">
        <v>0.28799999999999998</v>
      </c>
      <c r="F1292" s="101" t="s">
        <v>61</v>
      </c>
      <c r="G1292" s="73">
        <v>35</v>
      </c>
    </row>
    <row r="1293" spans="1:7" x14ac:dyDescent="0.25">
      <c r="A1293" s="106" t="s">
        <v>179</v>
      </c>
      <c r="B1293" s="101" t="s">
        <v>1710</v>
      </c>
      <c r="C1293" s="102">
        <v>1223041509</v>
      </c>
      <c r="D1293" s="101" t="s">
        <v>3364</v>
      </c>
      <c r="E1293" s="103">
        <v>288</v>
      </c>
      <c r="F1293" s="101" t="s">
        <v>1370</v>
      </c>
      <c r="G1293" s="73">
        <v>21</v>
      </c>
    </row>
    <row r="1294" spans="1:7" x14ac:dyDescent="0.25">
      <c r="A1294" s="106" t="s">
        <v>179</v>
      </c>
      <c r="B1294" s="101" t="s">
        <v>1710</v>
      </c>
      <c r="C1294" s="102">
        <v>1223063193</v>
      </c>
      <c r="D1294" s="101" t="s">
        <v>3359</v>
      </c>
      <c r="E1294" s="103">
        <v>12</v>
      </c>
      <c r="F1294" s="101" t="s">
        <v>1370</v>
      </c>
      <c r="G1294" s="73">
        <v>15</v>
      </c>
    </row>
    <row r="1295" spans="1:7" x14ac:dyDescent="0.25">
      <c r="A1295" s="106" t="s">
        <v>179</v>
      </c>
      <c r="B1295" s="101" t="s">
        <v>1710</v>
      </c>
      <c r="C1295" s="102">
        <v>1223064070</v>
      </c>
      <c r="D1295" s="101" t="s">
        <v>3360</v>
      </c>
      <c r="E1295" s="103">
        <v>1</v>
      </c>
      <c r="F1295" s="101" t="s">
        <v>1370</v>
      </c>
      <c r="G1295" s="73">
        <v>15</v>
      </c>
    </row>
    <row r="1296" spans="1:7" x14ac:dyDescent="0.25">
      <c r="A1296" s="106" t="s">
        <v>179</v>
      </c>
      <c r="B1296" s="101" t="s">
        <v>1710</v>
      </c>
      <c r="C1296" s="102">
        <v>1223080139</v>
      </c>
      <c r="D1296" s="101" t="s">
        <v>3349</v>
      </c>
      <c r="E1296" s="103">
        <v>288</v>
      </c>
      <c r="F1296" s="101" t="s">
        <v>1370</v>
      </c>
      <c r="G1296" s="73">
        <v>15</v>
      </c>
    </row>
    <row r="1297" spans="1:7" x14ac:dyDescent="0.25">
      <c r="A1297" s="106" t="s">
        <v>180</v>
      </c>
      <c r="B1297" s="101" t="s">
        <v>1711</v>
      </c>
      <c r="C1297" s="102">
        <v>1222070376</v>
      </c>
      <c r="D1297" s="101" t="s">
        <v>3344</v>
      </c>
      <c r="E1297" s="103">
        <v>291168</v>
      </c>
      <c r="F1297" s="101" t="s">
        <v>44</v>
      </c>
      <c r="G1297" s="73">
        <v>21</v>
      </c>
    </row>
    <row r="1298" spans="1:7" x14ac:dyDescent="0.25">
      <c r="A1298" s="106" t="s">
        <v>180</v>
      </c>
      <c r="B1298" s="101" t="s">
        <v>1711</v>
      </c>
      <c r="C1298" s="102">
        <v>1222100778</v>
      </c>
      <c r="D1298" s="101" t="s">
        <v>3365</v>
      </c>
      <c r="E1298" s="103">
        <v>288</v>
      </c>
      <c r="F1298" s="101" t="s">
        <v>1370</v>
      </c>
      <c r="G1298" s="73">
        <v>21</v>
      </c>
    </row>
    <row r="1299" spans="1:7" x14ac:dyDescent="0.25">
      <c r="A1299" s="106" t="s">
        <v>180</v>
      </c>
      <c r="B1299" s="101" t="s">
        <v>1711</v>
      </c>
      <c r="C1299" s="102">
        <v>1222244010</v>
      </c>
      <c r="D1299" s="101" t="s">
        <v>3357</v>
      </c>
      <c r="E1299" s="103">
        <v>0.28799999999999998</v>
      </c>
      <c r="F1299" s="101" t="s">
        <v>61</v>
      </c>
      <c r="G1299" s="73">
        <v>35</v>
      </c>
    </row>
    <row r="1300" spans="1:7" x14ac:dyDescent="0.25">
      <c r="A1300" s="106" t="s">
        <v>180</v>
      </c>
      <c r="B1300" s="101" t="s">
        <v>1711</v>
      </c>
      <c r="C1300" s="102">
        <v>1223041508</v>
      </c>
      <c r="D1300" s="101" t="s">
        <v>3366</v>
      </c>
      <c r="E1300" s="103">
        <v>288</v>
      </c>
      <c r="F1300" s="101" t="s">
        <v>1370</v>
      </c>
      <c r="G1300" s="73">
        <v>21</v>
      </c>
    </row>
    <row r="1301" spans="1:7" x14ac:dyDescent="0.25">
      <c r="A1301" s="106" t="s">
        <v>180</v>
      </c>
      <c r="B1301" s="101" t="s">
        <v>1711</v>
      </c>
      <c r="C1301" s="102">
        <v>1223063193</v>
      </c>
      <c r="D1301" s="101" t="s">
        <v>3359</v>
      </c>
      <c r="E1301" s="103">
        <v>12</v>
      </c>
      <c r="F1301" s="101" t="s">
        <v>1370</v>
      </c>
      <c r="G1301" s="73">
        <v>15</v>
      </c>
    </row>
    <row r="1302" spans="1:7" x14ac:dyDescent="0.25">
      <c r="A1302" s="106" t="s">
        <v>180</v>
      </c>
      <c r="B1302" s="101" t="s">
        <v>1711</v>
      </c>
      <c r="C1302" s="102">
        <v>1223064070</v>
      </c>
      <c r="D1302" s="101" t="s">
        <v>3360</v>
      </c>
      <c r="E1302" s="103">
        <v>1</v>
      </c>
      <c r="F1302" s="101" t="s">
        <v>1370</v>
      </c>
      <c r="G1302" s="73">
        <v>15</v>
      </c>
    </row>
    <row r="1303" spans="1:7" x14ac:dyDescent="0.25">
      <c r="A1303" s="106" t="s">
        <v>180</v>
      </c>
      <c r="B1303" s="101" t="s">
        <v>1711</v>
      </c>
      <c r="C1303" s="102">
        <v>1223080139</v>
      </c>
      <c r="D1303" s="101" t="s">
        <v>3349</v>
      </c>
      <c r="E1303" s="103">
        <v>288</v>
      </c>
      <c r="F1303" s="101" t="s">
        <v>1370</v>
      </c>
      <c r="G1303" s="73">
        <v>15</v>
      </c>
    </row>
    <row r="1304" spans="1:7" x14ac:dyDescent="0.25">
      <c r="A1304" s="106" t="s">
        <v>92</v>
      </c>
      <c r="B1304" s="101" t="s">
        <v>1713</v>
      </c>
      <c r="C1304" s="102">
        <v>1222154011</v>
      </c>
      <c r="D1304" s="101" t="s">
        <v>3143</v>
      </c>
      <c r="E1304" s="103">
        <v>0.14399999999999999</v>
      </c>
      <c r="F1304" s="101" t="s">
        <v>61</v>
      </c>
      <c r="G1304" s="73">
        <v>7</v>
      </c>
    </row>
    <row r="1305" spans="1:7" x14ac:dyDescent="0.25">
      <c r="A1305" s="106" t="s">
        <v>92</v>
      </c>
      <c r="B1305" s="101" t="s">
        <v>1713</v>
      </c>
      <c r="C1305" s="102">
        <v>1222194037</v>
      </c>
      <c r="D1305" s="101" t="s">
        <v>3337</v>
      </c>
      <c r="E1305" s="103">
        <v>0.14399999999999999</v>
      </c>
      <c r="F1305" s="101" t="s">
        <v>61</v>
      </c>
      <c r="G1305" s="73">
        <v>7</v>
      </c>
    </row>
    <row r="1306" spans="1:7" x14ac:dyDescent="0.25">
      <c r="A1306" s="106" t="s">
        <v>92</v>
      </c>
      <c r="B1306" s="101" t="s">
        <v>1713</v>
      </c>
      <c r="C1306" s="102">
        <v>1223101043</v>
      </c>
      <c r="D1306" s="101" t="s">
        <v>3342</v>
      </c>
      <c r="E1306" s="103">
        <v>144</v>
      </c>
      <c r="F1306" s="101" t="s">
        <v>1370</v>
      </c>
      <c r="G1306" s="73">
        <v>15</v>
      </c>
    </row>
    <row r="1307" spans="1:7" x14ac:dyDescent="0.25">
      <c r="A1307" s="106" t="s">
        <v>93</v>
      </c>
      <c r="B1307" s="101" t="s">
        <v>1714</v>
      </c>
      <c r="C1307" s="102">
        <v>1222154010</v>
      </c>
      <c r="D1307" s="101" t="s">
        <v>3367</v>
      </c>
      <c r="E1307" s="103">
        <v>1E-3</v>
      </c>
      <c r="F1307" s="101" t="s">
        <v>61</v>
      </c>
      <c r="G1307" s="73">
        <v>7</v>
      </c>
    </row>
    <row r="1308" spans="1:7" x14ac:dyDescent="0.25">
      <c r="A1308" s="106" t="s">
        <v>93</v>
      </c>
      <c r="B1308" s="101" t="s">
        <v>1714</v>
      </c>
      <c r="C1308" s="102">
        <v>1222194035</v>
      </c>
      <c r="D1308" s="101" t="s">
        <v>3368</v>
      </c>
      <c r="E1308" s="103">
        <v>1E-3</v>
      </c>
      <c r="F1308" s="101" t="s">
        <v>61</v>
      </c>
      <c r="G1308" s="73">
        <v>45</v>
      </c>
    </row>
    <row r="1309" spans="1:7" x14ac:dyDescent="0.25">
      <c r="A1309" s="106" t="s">
        <v>93</v>
      </c>
      <c r="B1309" s="101" t="s">
        <v>1714</v>
      </c>
      <c r="C1309" s="102">
        <v>1223151391</v>
      </c>
      <c r="D1309" s="101" t="s">
        <v>1328</v>
      </c>
      <c r="E1309" s="103">
        <v>1</v>
      </c>
      <c r="F1309" s="101" t="s">
        <v>1370</v>
      </c>
      <c r="G1309" s="73">
        <v>15</v>
      </c>
    </row>
    <row r="1310" spans="1:7" x14ac:dyDescent="0.25">
      <c r="A1310" s="106" t="s">
        <v>94</v>
      </c>
      <c r="B1310" s="101" t="s">
        <v>1715</v>
      </c>
      <c r="C1310" s="102">
        <v>1222154011</v>
      </c>
      <c r="D1310" s="101" t="s">
        <v>3143</v>
      </c>
      <c r="E1310" s="103">
        <v>1E-3</v>
      </c>
      <c r="F1310" s="101" t="s">
        <v>61</v>
      </c>
      <c r="G1310" s="73">
        <v>7</v>
      </c>
    </row>
    <row r="1311" spans="1:7" x14ac:dyDescent="0.25">
      <c r="A1311" s="106" t="s">
        <v>94</v>
      </c>
      <c r="B1311" s="101" t="s">
        <v>1715</v>
      </c>
      <c r="C1311" s="102">
        <v>1222194037</v>
      </c>
      <c r="D1311" s="101" t="s">
        <v>3337</v>
      </c>
      <c r="E1311" s="103">
        <v>1E-3</v>
      </c>
      <c r="F1311" s="101" t="s">
        <v>61</v>
      </c>
      <c r="G1311" s="73">
        <v>7</v>
      </c>
    </row>
    <row r="1312" spans="1:7" x14ac:dyDescent="0.25">
      <c r="A1312" s="106" t="s">
        <v>94</v>
      </c>
      <c r="B1312" s="101" t="s">
        <v>1715</v>
      </c>
      <c r="C1312" s="102">
        <v>1223151195</v>
      </c>
      <c r="D1312" s="101" t="s">
        <v>3369</v>
      </c>
      <c r="E1312" s="103">
        <v>1</v>
      </c>
      <c r="F1312" s="101" t="s">
        <v>1370</v>
      </c>
      <c r="G1312" s="73">
        <v>15</v>
      </c>
    </row>
    <row r="1313" spans="1:7" x14ac:dyDescent="0.25">
      <c r="A1313" s="106" t="s">
        <v>95</v>
      </c>
      <c r="B1313" s="101" t="s">
        <v>1716</v>
      </c>
      <c r="C1313" s="102">
        <v>1222154046</v>
      </c>
      <c r="D1313" s="101" t="s">
        <v>3370</v>
      </c>
      <c r="E1313" s="103">
        <v>1E-3</v>
      </c>
      <c r="F1313" s="101" t="s">
        <v>61</v>
      </c>
      <c r="G1313" s="73">
        <v>5</v>
      </c>
    </row>
    <row r="1314" spans="1:7" x14ac:dyDescent="0.25">
      <c r="A1314" s="106" t="s">
        <v>95</v>
      </c>
      <c r="B1314" s="101" t="s">
        <v>1716</v>
      </c>
      <c r="C1314" s="102">
        <v>1222194058</v>
      </c>
      <c r="D1314" s="101" t="s">
        <v>3371</v>
      </c>
      <c r="E1314" s="103">
        <v>1E-3</v>
      </c>
      <c r="F1314" s="101" t="s">
        <v>61</v>
      </c>
      <c r="G1314" s="73">
        <v>15</v>
      </c>
    </row>
    <row r="1315" spans="1:7" x14ac:dyDescent="0.25">
      <c r="A1315" s="106" t="s">
        <v>95</v>
      </c>
      <c r="B1315" s="101" t="s">
        <v>1716</v>
      </c>
      <c r="C1315" s="102">
        <v>1223151207</v>
      </c>
      <c r="D1315" s="101" t="s">
        <v>3372</v>
      </c>
      <c r="E1315" s="103">
        <v>1</v>
      </c>
      <c r="F1315" s="101" t="s">
        <v>1370</v>
      </c>
      <c r="G1315" s="73">
        <v>15</v>
      </c>
    </row>
    <row r="1316" spans="1:7" x14ac:dyDescent="0.25">
      <c r="A1316" s="106" t="s">
        <v>96</v>
      </c>
      <c r="B1316" s="101" t="s">
        <v>1717</v>
      </c>
      <c r="C1316" s="102">
        <v>1222154011</v>
      </c>
      <c r="D1316" s="101" t="s">
        <v>3143</v>
      </c>
      <c r="E1316" s="103">
        <v>1E-3</v>
      </c>
      <c r="F1316" s="101" t="s">
        <v>61</v>
      </c>
      <c r="G1316" s="73">
        <v>7</v>
      </c>
    </row>
    <row r="1317" spans="1:7" x14ac:dyDescent="0.25">
      <c r="A1317" s="106" t="s">
        <v>96</v>
      </c>
      <c r="B1317" s="101" t="s">
        <v>1717</v>
      </c>
      <c r="C1317" s="102">
        <v>1222194037</v>
      </c>
      <c r="D1317" s="101" t="s">
        <v>3337</v>
      </c>
      <c r="E1317" s="103">
        <v>1E-3</v>
      </c>
      <c r="F1317" s="101" t="s">
        <v>61</v>
      </c>
      <c r="G1317" s="73">
        <v>7</v>
      </c>
    </row>
    <row r="1318" spans="1:7" x14ac:dyDescent="0.25">
      <c r="A1318" s="106" t="s">
        <v>96</v>
      </c>
      <c r="B1318" s="101" t="s">
        <v>1717</v>
      </c>
      <c r="C1318" s="102">
        <v>1223151198</v>
      </c>
      <c r="D1318" s="101" t="s">
        <v>3373</v>
      </c>
      <c r="E1318" s="103">
        <v>1</v>
      </c>
      <c r="F1318" s="101" t="s">
        <v>1370</v>
      </c>
      <c r="G1318" s="73">
        <v>15</v>
      </c>
    </row>
    <row r="1319" spans="1:7" x14ac:dyDescent="0.25">
      <c r="A1319" s="106" t="s">
        <v>97</v>
      </c>
      <c r="B1319" s="101" t="s">
        <v>1718</v>
      </c>
      <c r="C1319" s="102">
        <v>1222154046</v>
      </c>
      <c r="D1319" s="101" t="s">
        <v>3370</v>
      </c>
      <c r="E1319" s="103">
        <v>1E-3</v>
      </c>
      <c r="F1319" s="101" t="s">
        <v>61</v>
      </c>
      <c r="G1319" s="73">
        <v>5</v>
      </c>
    </row>
    <row r="1320" spans="1:7" x14ac:dyDescent="0.25">
      <c r="A1320" s="106" t="s">
        <v>97</v>
      </c>
      <c r="B1320" s="101" t="s">
        <v>1718</v>
      </c>
      <c r="C1320" s="102">
        <v>1222194058</v>
      </c>
      <c r="D1320" s="101" t="s">
        <v>3371</v>
      </c>
      <c r="E1320" s="103">
        <v>1E-3</v>
      </c>
      <c r="F1320" s="101" t="s">
        <v>61</v>
      </c>
      <c r="G1320" s="73">
        <v>15</v>
      </c>
    </row>
    <row r="1321" spans="1:7" x14ac:dyDescent="0.25">
      <c r="A1321" s="106" t="s">
        <v>97</v>
      </c>
      <c r="B1321" s="101" t="s">
        <v>1718</v>
      </c>
      <c r="C1321" s="102">
        <v>1223151209</v>
      </c>
      <c r="D1321" s="101" t="s">
        <v>3374</v>
      </c>
      <c r="E1321" s="103">
        <v>1</v>
      </c>
      <c r="F1321" s="101" t="s">
        <v>1370</v>
      </c>
      <c r="G1321" s="73">
        <v>15</v>
      </c>
    </row>
    <row r="1322" spans="1:7" x14ac:dyDescent="0.25">
      <c r="A1322" s="106" t="s">
        <v>98</v>
      </c>
      <c r="B1322" s="101" t="s">
        <v>1719</v>
      </c>
      <c r="C1322" s="102">
        <v>1222154011</v>
      </c>
      <c r="D1322" s="101" t="s">
        <v>3143</v>
      </c>
      <c r="E1322" s="103">
        <v>1E-3</v>
      </c>
      <c r="F1322" s="101" t="s">
        <v>61</v>
      </c>
      <c r="G1322" s="73">
        <v>7</v>
      </c>
    </row>
    <row r="1323" spans="1:7" x14ac:dyDescent="0.25">
      <c r="A1323" s="106" t="s">
        <v>98</v>
      </c>
      <c r="B1323" s="101" t="s">
        <v>1719</v>
      </c>
      <c r="C1323" s="102">
        <v>1222194033</v>
      </c>
      <c r="D1323" s="101" t="s">
        <v>3145</v>
      </c>
      <c r="E1323" s="103">
        <v>1E-3</v>
      </c>
      <c r="F1323" s="101" t="s">
        <v>61</v>
      </c>
      <c r="G1323" s="73">
        <v>45</v>
      </c>
    </row>
    <row r="1324" spans="1:7" x14ac:dyDescent="0.25">
      <c r="A1324" s="106" t="s">
        <v>98</v>
      </c>
      <c r="B1324" s="101" t="s">
        <v>1719</v>
      </c>
      <c r="C1324" s="102">
        <v>1223151200</v>
      </c>
      <c r="D1324" s="101" t="s">
        <v>3154</v>
      </c>
      <c r="E1324" s="103">
        <v>1</v>
      </c>
      <c r="F1324" s="101" t="s">
        <v>1370</v>
      </c>
      <c r="G1324" s="73">
        <v>15</v>
      </c>
    </row>
    <row r="1325" spans="1:7" x14ac:dyDescent="0.25">
      <c r="A1325" s="106" t="s">
        <v>99</v>
      </c>
      <c r="B1325" s="101" t="s">
        <v>1721</v>
      </c>
      <c r="C1325" s="102">
        <v>1222070583</v>
      </c>
      <c r="D1325" s="101" t="s">
        <v>3141</v>
      </c>
      <c r="E1325" s="103">
        <v>0.68</v>
      </c>
      <c r="F1325" s="101" t="s">
        <v>44</v>
      </c>
      <c r="G1325" s="73">
        <v>21</v>
      </c>
    </row>
    <row r="1326" spans="1:7" x14ac:dyDescent="0.25">
      <c r="A1326" s="106" t="s">
        <v>100</v>
      </c>
      <c r="B1326" s="101" t="s">
        <v>1722</v>
      </c>
      <c r="C1326" s="102">
        <v>1222070584</v>
      </c>
      <c r="D1326" s="101" t="s">
        <v>3155</v>
      </c>
      <c r="E1326" s="103">
        <v>0.75</v>
      </c>
      <c r="F1326" s="101" t="s">
        <v>44</v>
      </c>
      <c r="G1326" s="73">
        <v>21</v>
      </c>
    </row>
    <row r="1327" spans="1:7" x14ac:dyDescent="0.25">
      <c r="A1327" s="106" t="s">
        <v>101</v>
      </c>
      <c r="B1327" s="101" t="s">
        <v>1131</v>
      </c>
      <c r="C1327" s="102">
        <v>1222070585</v>
      </c>
      <c r="D1327" s="101" t="s">
        <v>3156</v>
      </c>
      <c r="E1327" s="103">
        <v>0.64</v>
      </c>
      <c r="F1327" s="101" t="s">
        <v>44</v>
      </c>
      <c r="G1327" s="73">
        <v>21</v>
      </c>
    </row>
    <row r="1328" spans="1:7" x14ac:dyDescent="0.25">
      <c r="A1328" s="106" t="s">
        <v>102</v>
      </c>
      <c r="B1328" s="101" t="s">
        <v>1723</v>
      </c>
      <c r="C1328" s="102">
        <v>1222154007</v>
      </c>
      <c r="D1328" s="101" t="s">
        <v>1320</v>
      </c>
      <c r="E1328" s="103">
        <v>1E-3</v>
      </c>
      <c r="F1328" s="101" t="s">
        <v>61</v>
      </c>
      <c r="G1328" s="73">
        <v>7</v>
      </c>
    </row>
    <row r="1329" spans="1:7" x14ac:dyDescent="0.25">
      <c r="A1329" s="106" t="s">
        <v>102</v>
      </c>
      <c r="B1329" s="101" t="s">
        <v>1723</v>
      </c>
      <c r="C1329" s="102">
        <v>1222194033</v>
      </c>
      <c r="D1329" s="101" t="s">
        <v>3145</v>
      </c>
      <c r="E1329" s="103">
        <v>1E-3</v>
      </c>
      <c r="F1329" s="101" t="s">
        <v>61</v>
      </c>
      <c r="G1329" s="73">
        <v>45</v>
      </c>
    </row>
    <row r="1330" spans="1:7" x14ac:dyDescent="0.25">
      <c r="A1330" s="106" t="s">
        <v>102</v>
      </c>
      <c r="B1330" s="101" t="s">
        <v>1723</v>
      </c>
      <c r="C1330" s="102">
        <v>1223151202</v>
      </c>
      <c r="D1330" s="101" t="s">
        <v>3163</v>
      </c>
      <c r="E1330" s="103">
        <v>1</v>
      </c>
      <c r="F1330" s="101" t="s">
        <v>1370</v>
      </c>
      <c r="G1330" s="73">
        <v>15</v>
      </c>
    </row>
    <row r="1331" spans="1:7" x14ac:dyDescent="0.25">
      <c r="A1331" s="106" t="s">
        <v>181</v>
      </c>
      <c r="B1331" s="101" t="s">
        <v>1724</v>
      </c>
      <c r="C1331" s="102">
        <v>1222134007</v>
      </c>
      <c r="D1331" s="101" t="s">
        <v>1329</v>
      </c>
      <c r="E1331" s="103">
        <v>0.14399999999999999</v>
      </c>
      <c r="F1331" s="101" t="s">
        <v>61</v>
      </c>
      <c r="G1331" s="73">
        <v>35</v>
      </c>
    </row>
    <row r="1332" spans="1:7" x14ac:dyDescent="0.25">
      <c r="A1332" s="106" t="s">
        <v>181</v>
      </c>
      <c r="B1332" s="101" t="s">
        <v>1724</v>
      </c>
      <c r="C1332" s="102">
        <v>1222140186</v>
      </c>
      <c r="D1332" s="101" t="s">
        <v>3375</v>
      </c>
      <c r="E1332" s="103">
        <v>12</v>
      </c>
      <c r="F1332" s="101" t="s">
        <v>1370</v>
      </c>
      <c r="G1332" s="73">
        <v>25</v>
      </c>
    </row>
    <row r="1333" spans="1:7" x14ac:dyDescent="0.25">
      <c r="A1333" s="106" t="s">
        <v>181</v>
      </c>
      <c r="B1333" s="101" t="s">
        <v>1724</v>
      </c>
      <c r="C1333" s="102">
        <v>1222154010</v>
      </c>
      <c r="D1333" s="101" t="s">
        <v>3367</v>
      </c>
      <c r="E1333" s="103">
        <v>0.14399999999999999</v>
      </c>
      <c r="F1333" s="101" t="s">
        <v>61</v>
      </c>
      <c r="G1333" s="73">
        <v>7</v>
      </c>
    </row>
    <row r="1334" spans="1:7" x14ac:dyDescent="0.25">
      <c r="A1334" s="106" t="s">
        <v>181</v>
      </c>
      <c r="B1334" s="101" t="s">
        <v>1724</v>
      </c>
      <c r="C1334" s="102">
        <v>1222154032</v>
      </c>
      <c r="D1334" s="101" t="s">
        <v>944</v>
      </c>
      <c r="E1334" s="103">
        <v>0.14399999999999999</v>
      </c>
      <c r="F1334" s="101" t="s">
        <v>61</v>
      </c>
      <c r="G1334" s="73">
        <v>7</v>
      </c>
    </row>
    <row r="1335" spans="1:7" x14ac:dyDescent="0.25">
      <c r="A1335" s="106" t="s">
        <v>181</v>
      </c>
      <c r="B1335" s="101" t="s">
        <v>1724</v>
      </c>
      <c r="C1335" s="102">
        <v>1222194021</v>
      </c>
      <c r="D1335" s="101" t="s">
        <v>945</v>
      </c>
      <c r="E1335" s="103">
        <v>0.14399999999999999</v>
      </c>
      <c r="F1335" s="101" t="s">
        <v>61</v>
      </c>
      <c r="G1335" s="73">
        <v>35</v>
      </c>
    </row>
    <row r="1336" spans="1:7" x14ac:dyDescent="0.25">
      <c r="A1336" s="106" t="s">
        <v>181</v>
      </c>
      <c r="B1336" s="101" t="s">
        <v>1724</v>
      </c>
      <c r="C1336" s="102">
        <v>1222194029</v>
      </c>
      <c r="D1336" s="101" t="s">
        <v>3376</v>
      </c>
      <c r="E1336" s="103">
        <v>0.14399999999999999</v>
      </c>
      <c r="F1336" s="101" t="s">
        <v>61</v>
      </c>
      <c r="G1336" s="73">
        <v>7</v>
      </c>
    </row>
    <row r="1337" spans="1:7" x14ac:dyDescent="0.25">
      <c r="A1337" s="106" t="s">
        <v>181</v>
      </c>
      <c r="B1337" s="101" t="s">
        <v>1724</v>
      </c>
      <c r="C1337" s="102">
        <v>1222244018</v>
      </c>
      <c r="D1337" s="101" t="s">
        <v>3377</v>
      </c>
      <c r="E1337" s="103">
        <v>0.14399999999999999</v>
      </c>
      <c r="F1337" s="101" t="s">
        <v>61</v>
      </c>
      <c r="G1337" s="73">
        <v>35</v>
      </c>
    </row>
    <row r="1338" spans="1:7" x14ac:dyDescent="0.25">
      <c r="A1338" s="106" t="s">
        <v>181</v>
      </c>
      <c r="B1338" s="101" t="s">
        <v>1724</v>
      </c>
      <c r="C1338" s="102">
        <v>1223044306</v>
      </c>
      <c r="D1338" s="101" t="s">
        <v>3378</v>
      </c>
      <c r="E1338" s="103">
        <v>144</v>
      </c>
      <c r="F1338" s="101" t="s">
        <v>1370</v>
      </c>
      <c r="G1338" s="73">
        <v>21</v>
      </c>
    </row>
    <row r="1339" spans="1:7" x14ac:dyDescent="0.25">
      <c r="A1339" s="106" t="s">
        <v>181</v>
      </c>
      <c r="B1339" s="101" t="s">
        <v>1724</v>
      </c>
      <c r="C1339" s="102">
        <v>1223066973</v>
      </c>
      <c r="D1339" s="101" t="s">
        <v>3379</v>
      </c>
      <c r="E1339" s="103">
        <v>1</v>
      </c>
      <c r="F1339" s="101" t="s">
        <v>1370</v>
      </c>
      <c r="G1339" s="73">
        <v>15</v>
      </c>
    </row>
    <row r="1340" spans="1:7" x14ac:dyDescent="0.25">
      <c r="A1340" s="106" t="s">
        <v>181</v>
      </c>
      <c r="B1340" s="101" t="s">
        <v>1724</v>
      </c>
      <c r="C1340" s="102">
        <v>1223101957</v>
      </c>
      <c r="D1340" s="101" t="s">
        <v>3380</v>
      </c>
      <c r="E1340" s="103">
        <v>144</v>
      </c>
      <c r="F1340" s="101" t="s">
        <v>1370</v>
      </c>
      <c r="G1340" s="73">
        <v>15</v>
      </c>
    </row>
    <row r="1341" spans="1:7" x14ac:dyDescent="0.25">
      <c r="A1341" s="106" t="s">
        <v>181</v>
      </c>
      <c r="B1341" s="101" t="s">
        <v>1724</v>
      </c>
      <c r="C1341" s="102">
        <v>1223101958</v>
      </c>
      <c r="D1341" s="101" t="s">
        <v>3381</v>
      </c>
      <c r="E1341" s="103">
        <v>144</v>
      </c>
      <c r="F1341" s="101" t="s">
        <v>1370</v>
      </c>
      <c r="G1341" s="73">
        <v>15</v>
      </c>
    </row>
    <row r="1342" spans="1:7" x14ac:dyDescent="0.25">
      <c r="A1342" s="106" t="s">
        <v>181</v>
      </c>
      <c r="B1342" s="101" t="s">
        <v>1724</v>
      </c>
      <c r="C1342" s="102">
        <v>1223130111</v>
      </c>
      <c r="D1342" s="101" t="s">
        <v>3382</v>
      </c>
      <c r="E1342" s="103">
        <v>144</v>
      </c>
      <c r="F1342" s="101" t="s">
        <v>1370</v>
      </c>
      <c r="G1342" s="73">
        <v>15</v>
      </c>
    </row>
    <row r="1343" spans="1:7" x14ac:dyDescent="0.25">
      <c r="A1343" s="106" t="s">
        <v>181</v>
      </c>
      <c r="B1343" s="101" t="s">
        <v>1724</v>
      </c>
      <c r="C1343" s="102">
        <v>1223151300</v>
      </c>
      <c r="D1343" s="101" t="s">
        <v>3383</v>
      </c>
      <c r="E1343" s="103">
        <v>12</v>
      </c>
      <c r="F1343" s="101" t="s">
        <v>1370</v>
      </c>
      <c r="G1343" s="73">
        <v>15</v>
      </c>
    </row>
    <row r="1344" spans="1:7" x14ac:dyDescent="0.25">
      <c r="A1344" s="106" t="s">
        <v>182</v>
      </c>
      <c r="B1344" s="101" t="s">
        <v>1725</v>
      </c>
      <c r="C1344" s="102">
        <v>1222134009</v>
      </c>
      <c r="D1344" s="101" t="s">
        <v>1319</v>
      </c>
      <c r="E1344" s="103">
        <v>9.6000000000000002E-2</v>
      </c>
      <c r="F1344" s="101" t="s">
        <v>61</v>
      </c>
      <c r="G1344" s="73">
        <v>35</v>
      </c>
    </row>
    <row r="1345" spans="1:7" x14ac:dyDescent="0.25">
      <c r="A1345" s="106" t="s">
        <v>182</v>
      </c>
      <c r="B1345" s="101" t="s">
        <v>1725</v>
      </c>
      <c r="C1345" s="102">
        <v>1222140240</v>
      </c>
      <c r="D1345" s="101" t="s">
        <v>3384</v>
      </c>
      <c r="E1345" s="103">
        <v>12</v>
      </c>
      <c r="F1345" s="101" t="s">
        <v>1370</v>
      </c>
      <c r="G1345" s="73">
        <v>25</v>
      </c>
    </row>
    <row r="1346" spans="1:7" x14ac:dyDescent="0.25">
      <c r="A1346" s="106" t="s">
        <v>182</v>
      </c>
      <c r="B1346" s="101" t="s">
        <v>1725</v>
      </c>
      <c r="C1346" s="102">
        <v>1222154011</v>
      </c>
      <c r="D1346" s="101" t="s">
        <v>3143</v>
      </c>
      <c r="E1346" s="103">
        <v>9.6000000000000002E-2</v>
      </c>
      <c r="F1346" s="101" t="s">
        <v>61</v>
      </c>
      <c r="G1346" s="73">
        <v>7</v>
      </c>
    </row>
    <row r="1347" spans="1:7" x14ac:dyDescent="0.25">
      <c r="A1347" s="106" t="s">
        <v>182</v>
      </c>
      <c r="B1347" s="101" t="s">
        <v>1725</v>
      </c>
      <c r="C1347" s="102">
        <v>1222154028</v>
      </c>
      <c r="D1347" s="101" t="s">
        <v>946</v>
      </c>
      <c r="E1347" s="103">
        <v>9.6000000000000002E-2</v>
      </c>
      <c r="F1347" s="101" t="s">
        <v>61</v>
      </c>
      <c r="G1347" s="73">
        <v>35</v>
      </c>
    </row>
    <row r="1348" spans="1:7" x14ac:dyDescent="0.25">
      <c r="A1348" s="106" t="s">
        <v>182</v>
      </c>
      <c r="B1348" s="101" t="s">
        <v>1725</v>
      </c>
      <c r="C1348" s="102">
        <v>1222194011</v>
      </c>
      <c r="D1348" s="101" t="s">
        <v>940</v>
      </c>
      <c r="E1348" s="103">
        <v>9.6000000000000002E-2</v>
      </c>
      <c r="F1348" s="101" t="s">
        <v>61</v>
      </c>
      <c r="G1348" s="73">
        <v>35</v>
      </c>
    </row>
    <row r="1349" spans="1:7" x14ac:dyDescent="0.25">
      <c r="A1349" s="106" t="s">
        <v>182</v>
      </c>
      <c r="B1349" s="101" t="s">
        <v>1725</v>
      </c>
      <c r="C1349" s="102">
        <v>1222194033</v>
      </c>
      <c r="D1349" s="101" t="s">
        <v>3145</v>
      </c>
      <c r="E1349" s="103">
        <v>9.6000000000000002E-2</v>
      </c>
      <c r="F1349" s="101" t="s">
        <v>61</v>
      </c>
      <c r="G1349" s="73">
        <v>45</v>
      </c>
    </row>
    <row r="1350" spans="1:7" x14ac:dyDescent="0.25">
      <c r="A1350" s="106" t="s">
        <v>182</v>
      </c>
      <c r="B1350" s="101" t="s">
        <v>1725</v>
      </c>
      <c r="C1350" s="102">
        <v>1222240416</v>
      </c>
      <c r="D1350" s="101" t="s">
        <v>3385</v>
      </c>
      <c r="E1350" s="103">
        <v>96</v>
      </c>
      <c r="F1350" s="101" t="s">
        <v>1370</v>
      </c>
      <c r="G1350" s="73">
        <v>25</v>
      </c>
    </row>
    <row r="1351" spans="1:7" x14ac:dyDescent="0.25">
      <c r="A1351" s="106" t="s">
        <v>182</v>
      </c>
      <c r="B1351" s="101" t="s">
        <v>1725</v>
      </c>
      <c r="C1351" s="102">
        <v>1222244018</v>
      </c>
      <c r="D1351" s="101" t="s">
        <v>3377</v>
      </c>
      <c r="E1351" s="103">
        <v>9.6000000000000002E-2</v>
      </c>
      <c r="F1351" s="101" t="s">
        <v>61</v>
      </c>
      <c r="G1351" s="73">
        <v>35</v>
      </c>
    </row>
    <row r="1352" spans="1:7" x14ac:dyDescent="0.25">
      <c r="A1352" s="106" t="s">
        <v>182</v>
      </c>
      <c r="B1352" s="101" t="s">
        <v>1725</v>
      </c>
      <c r="C1352" s="102">
        <v>1223043903</v>
      </c>
      <c r="D1352" s="101" t="s">
        <v>3386</v>
      </c>
      <c r="E1352" s="103">
        <v>96</v>
      </c>
      <c r="F1352" s="101" t="s">
        <v>1370</v>
      </c>
      <c r="G1352" s="73">
        <v>21</v>
      </c>
    </row>
    <row r="1353" spans="1:7" x14ac:dyDescent="0.25">
      <c r="A1353" s="106" t="s">
        <v>182</v>
      </c>
      <c r="B1353" s="101" t="s">
        <v>1725</v>
      </c>
      <c r="C1353" s="102">
        <v>1223067330</v>
      </c>
      <c r="D1353" s="101" t="s">
        <v>3387</v>
      </c>
      <c r="E1353" s="103">
        <v>1</v>
      </c>
      <c r="F1353" s="101" t="s">
        <v>1370</v>
      </c>
      <c r="G1353" s="73">
        <v>15</v>
      </c>
    </row>
    <row r="1354" spans="1:7" x14ac:dyDescent="0.25">
      <c r="A1354" s="106" t="s">
        <v>182</v>
      </c>
      <c r="B1354" s="101" t="s">
        <v>1725</v>
      </c>
      <c r="C1354" s="102">
        <v>1223101959</v>
      </c>
      <c r="D1354" s="101" t="s">
        <v>3388</v>
      </c>
      <c r="E1354" s="103">
        <v>96</v>
      </c>
      <c r="F1354" s="101" t="s">
        <v>1370</v>
      </c>
      <c r="G1354" s="73">
        <v>15</v>
      </c>
    </row>
    <row r="1355" spans="1:7" x14ac:dyDescent="0.25">
      <c r="A1355" s="106" t="s">
        <v>182</v>
      </c>
      <c r="B1355" s="101" t="s">
        <v>1725</v>
      </c>
      <c r="C1355" s="102">
        <v>1223101960</v>
      </c>
      <c r="D1355" s="101" t="s">
        <v>3389</v>
      </c>
      <c r="E1355" s="103">
        <v>96</v>
      </c>
      <c r="F1355" s="101" t="s">
        <v>1370</v>
      </c>
      <c r="G1355" s="73">
        <v>15</v>
      </c>
    </row>
    <row r="1356" spans="1:7" x14ac:dyDescent="0.25">
      <c r="A1356" s="106" t="s">
        <v>182</v>
      </c>
      <c r="B1356" s="101" t="s">
        <v>1725</v>
      </c>
      <c r="C1356" s="102">
        <v>1223130111</v>
      </c>
      <c r="D1356" s="101" t="s">
        <v>3382</v>
      </c>
      <c r="E1356" s="103">
        <v>96</v>
      </c>
      <c r="F1356" s="101" t="s">
        <v>1370</v>
      </c>
      <c r="G1356" s="73">
        <v>15</v>
      </c>
    </row>
    <row r="1357" spans="1:7" x14ac:dyDescent="0.25">
      <c r="A1357" s="106" t="s">
        <v>182</v>
      </c>
      <c r="B1357" s="101" t="s">
        <v>1725</v>
      </c>
      <c r="C1357" s="102">
        <v>1223151299</v>
      </c>
      <c r="D1357" s="101" t="s">
        <v>3390</v>
      </c>
      <c r="E1357" s="103">
        <v>12</v>
      </c>
      <c r="F1357" s="101" t="s">
        <v>1370</v>
      </c>
      <c r="G1357" s="73">
        <v>15</v>
      </c>
    </row>
    <row r="1358" spans="1:7" x14ac:dyDescent="0.25">
      <c r="A1358" s="106" t="s">
        <v>183</v>
      </c>
      <c r="B1358" s="101" t="s">
        <v>1726</v>
      </c>
      <c r="C1358" s="102">
        <v>1222070672</v>
      </c>
      <c r="D1358" s="101" t="s">
        <v>3261</v>
      </c>
      <c r="E1358" s="103">
        <v>100800</v>
      </c>
      <c r="F1358" s="101" t="s">
        <v>44</v>
      </c>
      <c r="G1358" s="73">
        <v>15</v>
      </c>
    </row>
    <row r="1359" spans="1:7" x14ac:dyDescent="0.25">
      <c r="A1359" s="106" t="s">
        <v>183</v>
      </c>
      <c r="B1359" s="101" t="s">
        <v>1726</v>
      </c>
      <c r="C1359" s="102">
        <v>1222134007</v>
      </c>
      <c r="D1359" s="101" t="s">
        <v>1329</v>
      </c>
      <c r="E1359" s="103">
        <v>0.14399999999999999</v>
      </c>
      <c r="F1359" s="101" t="s">
        <v>61</v>
      </c>
      <c r="G1359" s="73">
        <v>35</v>
      </c>
    </row>
    <row r="1360" spans="1:7" x14ac:dyDescent="0.25">
      <c r="A1360" s="106" t="s">
        <v>183</v>
      </c>
      <c r="B1360" s="101" t="s">
        <v>1726</v>
      </c>
      <c r="C1360" s="102">
        <v>1222140203</v>
      </c>
      <c r="D1360" s="101" t="s">
        <v>3391</v>
      </c>
      <c r="E1360" s="103">
        <v>12</v>
      </c>
      <c r="F1360" s="101" t="s">
        <v>1370</v>
      </c>
      <c r="G1360" s="73">
        <v>25</v>
      </c>
    </row>
    <row r="1361" spans="1:7" x14ac:dyDescent="0.25">
      <c r="A1361" s="106" t="s">
        <v>183</v>
      </c>
      <c r="B1361" s="101" t="s">
        <v>1726</v>
      </c>
      <c r="C1361" s="102">
        <v>1222154010</v>
      </c>
      <c r="D1361" s="101" t="s">
        <v>3367</v>
      </c>
      <c r="E1361" s="103">
        <v>0.14399999999999999</v>
      </c>
      <c r="F1361" s="101" t="s">
        <v>61</v>
      </c>
      <c r="G1361" s="73">
        <v>7</v>
      </c>
    </row>
    <row r="1362" spans="1:7" x14ac:dyDescent="0.25">
      <c r="A1362" s="106" t="s">
        <v>183</v>
      </c>
      <c r="B1362" s="101" t="s">
        <v>1726</v>
      </c>
      <c r="C1362" s="102">
        <v>1222154032</v>
      </c>
      <c r="D1362" s="101" t="s">
        <v>944</v>
      </c>
      <c r="E1362" s="103">
        <v>0.14399999999999999</v>
      </c>
      <c r="F1362" s="101" t="s">
        <v>61</v>
      </c>
      <c r="G1362" s="73">
        <v>7</v>
      </c>
    </row>
    <row r="1363" spans="1:7" x14ac:dyDescent="0.25">
      <c r="A1363" s="106" t="s">
        <v>183</v>
      </c>
      <c r="B1363" s="101" t="s">
        <v>1726</v>
      </c>
      <c r="C1363" s="102">
        <v>1222194021</v>
      </c>
      <c r="D1363" s="101" t="s">
        <v>945</v>
      </c>
      <c r="E1363" s="103">
        <v>0.14399999999999999</v>
      </c>
      <c r="F1363" s="101" t="s">
        <v>61</v>
      </c>
      <c r="G1363" s="73">
        <v>35</v>
      </c>
    </row>
    <row r="1364" spans="1:7" x14ac:dyDescent="0.25">
      <c r="A1364" s="106" t="s">
        <v>183</v>
      </c>
      <c r="B1364" s="101" t="s">
        <v>1726</v>
      </c>
      <c r="C1364" s="102">
        <v>1222194029</v>
      </c>
      <c r="D1364" s="101" t="s">
        <v>3376</v>
      </c>
      <c r="E1364" s="103">
        <v>0.14399999999999999</v>
      </c>
      <c r="F1364" s="101" t="s">
        <v>61</v>
      </c>
      <c r="G1364" s="73">
        <v>7</v>
      </c>
    </row>
    <row r="1365" spans="1:7" x14ac:dyDescent="0.25">
      <c r="A1365" s="106" t="s">
        <v>183</v>
      </c>
      <c r="B1365" s="101" t="s">
        <v>1726</v>
      </c>
      <c r="C1365" s="102">
        <v>1222244018</v>
      </c>
      <c r="D1365" s="101" t="s">
        <v>3377</v>
      </c>
      <c r="E1365" s="103">
        <v>0.14399999999999999</v>
      </c>
      <c r="F1365" s="101" t="s">
        <v>61</v>
      </c>
      <c r="G1365" s="73">
        <v>35</v>
      </c>
    </row>
    <row r="1366" spans="1:7" x14ac:dyDescent="0.25">
      <c r="A1366" s="106" t="s">
        <v>183</v>
      </c>
      <c r="B1366" s="101" t="s">
        <v>1726</v>
      </c>
      <c r="C1366" s="102">
        <v>1223044300</v>
      </c>
      <c r="D1366" s="101" t="s">
        <v>3392</v>
      </c>
      <c r="E1366" s="103">
        <v>144</v>
      </c>
      <c r="F1366" s="101" t="s">
        <v>1370</v>
      </c>
      <c r="G1366" s="73">
        <v>21</v>
      </c>
    </row>
    <row r="1367" spans="1:7" x14ac:dyDescent="0.25">
      <c r="A1367" s="106" t="s">
        <v>183</v>
      </c>
      <c r="B1367" s="101" t="s">
        <v>1726</v>
      </c>
      <c r="C1367" s="102">
        <v>1223067341</v>
      </c>
      <c r="D1367" s="101" t="s">
        <v>3393</v>
      </c>
      <c r="E1367" s="103">
        <v>1</v>
      </c>
      <c r="F1367" s="101" t="s">
        <v>1370</v>
      </c>
      <c r="G1367" s="73">
        <v>15</v>
      </c>
    </row>
    <row r="1368" spans="1:7" x14ac:dyDescent="0.25">
      <c r="A1368" s="106" t="s">
        <v>183</v>
      </c>
      <c r="B1368" s="101" t="s">
        <v>1726</v>
      </c>
      <c r="C1368" s="102">
        <v>1223102487</v>
      </c>
      <c r="D1368" s="101" t="s">
        <v>3394</v>
      </c>
      <c r="E1368" s="103">
        <v>144</v>
      </c>
      <c r="F1368" s="101" t="s">
        <v>1370</v>
      </c>
      <c r="G1368" s="73">
        <v>15</v>
      </c>
    </row>
    <row r="1369" spans="1:7" x14ac:dyDescent="0.25">
      <c r="A1369" s="106" t="s">
        <v>183</v>
      </c>
      <c r="B1369" s="101" t="s">
        <v>1726</v>
      </c>
      <c r="C1369" s="102">
        <v>1223130160</v>
      </c>
      <c r="D1369" s="101" t="s">
        <v>3267</v>
      </c>
      <c r="E1369" s="103">
        <v>144</v>
      </c>
      <c r="F1369" s="101" t="s">
        <v>1370</v>
      </c>
      <c r="G1369" s="73">
        <v>15</v>
      </c>
    </row>
    <row r="1370" spans="1:7" x14ac:dyDescent="0.25">
      <c r="A1370" s="106" t="s">
        <v>183</v>
      </c>
      <c r="B1370" s="101" t="s">
        <v>1726</v>
      </c>
      <c r="C1370" s="102">
        <v>1223151375</v>
      </c>
      <c r="D1370" s="101" t="s">
        <v>3395</v>
      </c>
      <c r="E1370" s="103">
        <v>12</v>
      </c>
      <c r="F1370" s="101" t="s">
        <v>1370</v>
      </c>
      <c r="G1370" s="73">
        <v>15</v>
      </c>
    </row>
    <row r="1371" spans="1:7" x14ac:dyDescent="0.25">
      <c r="A1371" s="106" t="s">
        <v>183</v>
      </c>
      <c r="B1371" s="101" t="s">
        <v>1726</v>
      </c>
      <c r="C1371" s="102">
        <v>1225020029</v>
      </c>
      <c r="D1371" s="101" t="s">
        <v>2950</v>
      </c>
      <c r="E1371" s="103">
        <v>5.3999999999999999E-2</v>
      </c>
      <c r="F1371" s="101" t="s">
        <v>210</v>
      </c>
      <c r="G1371" s="73">
        <v>25</v>
      </c>
    </row>
    <row r="1372" spans="1:7" x14ac:dyDescent="0.25">
      <c r="A1372" s="106" t="s">
        <v>184</v>
      </c>
      <c r="B1372" s="101" t="s">
        <v>1727</v>
      </c>
      <c r="C1372" s="102">
        <v>1222070675</v>
      </c>
      <c r="D1372" s="101" t="s">
        <v>3396</v>
      </c>
      <c r="E1372" s="103">
        <v>149.76</v>
      </c>
      <c r="F1372" s="101" t="s">
        <v>44</v>
      </c>
      <c r="G1372" s="73">
        <v>21</v>
      </c>
    </row>
    <row r="1373" spans="1:7" x14ac:dyDescent="0.25">
      <c r="A1373" s="106" t="s">
        <v>184</v>
      </c>
      <c r="B1373" s="101" t="s">
        <v>1727</v>
      </c>
      <c r="C1373" s="102">
        <v>1222101212</v>
      </c>
      <c r="D1373" s="101" t="s">
        <v>1330</v>
      </c>
      <c r="E1373" s="103">
        <v>144</v>
      </c>
      <c r="F1373" s="101" t="s">
        <v>1370</v>
      </c>
      <c r="G1373" s="73">
        <v>21</v>
      </c>
    </row>
    <row r="1374" spans="1:7" x14ac:dyDescent="0.25">
      <c r="A1374" s="106" t="s">
        <v>184</v>
      </c>
      <c r="B1374" s="101" t="s">
        <v>1727</v>
      </c>
      <c r="C1374" s="102">
        <v>1222140274</v>
      </c>
      <c r="D1374" s="101" t="s">
        <v>3287</v>
      </c>
      <c r="E1374" s="103">
        <v>24</v>
      </c>
      <c r="F1374" s="101" t="s">
        <v>1370</v>
      </c>
      <c r="G1374" s="73">
        <v>25</v>
      </c>
    </row>
    <row r="1375" spans="1:7" x14ac:dyDescent="0.25">
      <c r="A1375" s="106" t="s">
        <v>184</v>
      </c>
      <c r="B1375" s="101" t="s">
        <v>1727</v>
      </c>
      <c r="C1375" s="102">
        <v>1222240423</v>
      </c>
      <c r="D1375" s="101" t="s">
        <v>3117</v>
      </c>
      <c r="E1375" s="103">
        <v>144</v>
      </c>
      <c r="F1375" s="101" t="s">
        <v>1370</v>
      </c>
      <c r="G1375" s="73">
        <v>25</v>
      </c>
    </row>
    <row r="1376" spans="1:7" x14ac:dyDescent="0.25">
      <c r="A1376" s="106" t="s">
        <v>184</v>
      </c>
      <c r="B1376" s="101" t="s">
        <v>1727</v>
      </c>
      <c r="C1376" s="102">
        <v>1223043917</v>
      </c>
      <c r="D1376" s="101" t="s">
        <v>3397</v>
      </c>
      <c r="E1376" s="103">
        <v>144</v>
      </c>
      <c r="F1376" s="101" t="s">
        <v>1370</v>
      </c>
      <c r="G1376" s="73">
        <v>21</v>
      </c>
    </row>
    <row r="1377" spans="1:7" x14ac:dyDescent="0.25">
      <c r="A1377" s="106" t="s">
        <v>184</v>
      </c>
      <c r="B1377" s="101" t="s">
        <v>1727</v>
      </c>
      <c r="C1377" s="102">
        <v>1223067090</v>
      </c>
      <c r="D1377" s="101" t="s">
        <v>3289</v>
      </c>
      <c r="E1377" s="103">
        <v>1</v>
      </c>
      <c r="F1377" s="101" t="s">
        <v>1370</v>
      </c>
      <c r="G1377" s="73">
        <v>15</v>
      </c>
    </row>
    <row r="1378" spans="1:7" x14ac:dyDescent="0.25">
      <c r="A1378" s="106" t="s">
        <v>184</v>
      </c>
      <c r="B1378" s="101" t="s">
        <v>1727</v>
      </c>
      <c r="C1378" s="102">
        <v>1223130159</v>
      </c>
      <c r="D1378" s="101" t="s">
        <v>3398</v>
      </c>
      <c r="E1378" s="103">
        <v>144</v>
      </c>
      <c r="F1378" s="101" t="s">
        <v>1370</v>
      </c>
      <c r="G1378" s="73">
        <v>15</v>
      </c>
    </row>
    <row r="1379" spans="1:7" x14ac:dyDescent="0.25">
      <c r="A1379" s="106" t="s">
        <v>184</v>
      </c>
      <c r="B1379" s="101" t="s">
        <v>1727</v>
      </c>
      <c r="C1379" s="102">
        <v>1223151373</v>
      </c>
      <c r="D1379" s="101" t="s">
        <v>3399</v>
      </c>
      <c r="E1379" s="103">
        <v>24</v>
      </c>
      <c r="F1379" s="101" t="s">
        <v>1370</v>
      </c>
      <c r="G1379" s="73">
        <v>15</v>
      </c>
    </row>
    <row r="1380" spans="1:7" x14ac:dyDescent="0.25">
      <c r="A1380" s="106" t="s">
        <v>185</v>
      </c>
      <c r="B1380" s="101" t="s">
        <v>1728</v>
      </c>
      <c r="C1380" s="102">
        <v>1222070670</v>
      </c>
      <c r="D1380" s="101" t="s">
        <v>3400</v>
      </c>
      <c r="E1380" s="103">
        <v>149.76</v>
      </c>
      <c r="F1380" s="101" t="s">
        <v>44</v>
      </c>
      <c r="G1380" s="73">
        <v>21</v>
      </c>
    </row>
    <row r="1381" spans="1:7" x14ac:dyDescent="0.25">
      <c r="A1381" s="106" t="s">
        <v>185</v>
      </c>
      <c r="B1381" s="101" t="s">
        <v>1728</v>
      </c>
      <c r="C1381" s="102">
        <v>1222101211</v>
      </c>
      <c r="D1381" s="101" t="s">
        <v>3401</v>
      </c>
      <c r="E1381" s="103">
        <v>144</v>
      </c>
      <c r="F1381" s="101" t="s">
        <v>1370</v>
      </c>
      <c r="G1381" s="73">
        <v>21</v>
      </c>
    </row>
    <row r="1382" spans="1:7" x14ac:dyDescent="0.25">
      <c r="A1382" s="106" t="s">
        <v>185</v>
      </c>
      <c r="B1382" s="101" t="s">
        <v>1728</v>
      </c>
      <c r="C1382" s="102">
        <v>1222140274</v>
      </c>
      <c r="D1382" s="101" t="s">
        <v>3287</v>
      </c>
      <c r="E1382" s="103">
        <v>24</v>
      </c>
      <c r="F1382" s="101" t="s">
        <v>1370</v>
      </c>
      <c r="G1382" s="73">
        <v>25</v>
      </c>
    </row>
    <row r="1383" spans="1:7" x14ac:dyDescent="0.25">
      <c r="A1383" s="106" t="s">
        <v>185</v>
      </c>
      <c r="B1383" s="101" t="s">
        <v>1728</v>
      </c>
      <c r="C1383" s="102">
        <v>1222240423</v>
      </c>
      <c r="D1383" s="101" t="s">
        <v>3117</v>
      </c>
      <c r="E1383" s="103">
        <v>144</v>
      </c>
      <c r="F1383" s="101" t="s">
        <v>1370</v>
      </c>
      <c r="G1383" s="73">
        <v>25</v>
      </c>
    </row>
    <row r="1384" spans="1:7" x14ac:dyDescent="0.25">
      <c r="A1384" s="106" t="s">
        <v>185</v>
      </c>
      <c r="B1384" s="101" t="s">
        <v>1728</v>
      </c>
      <c r="C1384" s="102">
        <v>1223043916</v>
      </c>
      <c r="D1384" s="101" t="s">
        <v>3402</v>
      </c>
      <c r="E1384" s="103">
        <v>144</v>
      </c>
      <c r="F1384" s="101" t="s">
        <v>1370</v>
      </c>
      <c r="G1384" s="73">
        <v>21</v>
      </c>
    </row>
    <row r="1385" spans="1:7" x14ac:dyDescent="0.25">
      <c r="A1385" s="106" t="s">
        <v>185</v>
      </c>
      <c r="B1385" s="101" t="s">
        <v>1728</v>
      </c>
      <c r="C1385" s="102">
        <v>1223067090</v>
      </c>
      <c r="D1385" s="101" t="s">
        <v>3289</v>
      </c>
      <c r="E1385" s="103">
        <v>1</v>
      </c>
      <c r="F1385" s="101" t="s">
        <v>1370</v>
      </c>
      <c r="G1385" s="73">
        <v>15</v>
      </c>
    </row>
    <row r="1386" spans="1:7" x14ac:dyDescent="0.25">
      <c r="A1386" s="106" t="s">
        <v>185</v>
      </c>
      <c r="B1386" s="101" t="s">
        <v>1728</v>
      </c>
      <c r="C1386" s="102">
        <v>1223130159</v>
      </c>
      <c r="D1386" s="101" t="s">
        <v>3398</v>
      </c>
      <c r="E1386" s="103">
        <v>144</v>
      </c>
      <c r="F1386" s="101" t="s">
        <v>1370</v>
      </c>
      <c r="G1386" s="73">
        <v>15</v>
      </c>
    </row>
    <row r="1387" spans="1:7" x14ac:dyDescent="0.25">
      <c r="A1387" s="106" t="s">
        <v>185</v>
      </c>
      <c r="B1387" s="101" t="s">
        <v>1728</v>
      </c>
      <c r="C1387" s="102">
        <v>1223151372</v>
      </c>
      <c r="D1387" s="101" t="s">
        <v>3403</v>
      </c>
      <c r="E1387" s="103">
        <v>24</v>
      </c>
      <c r="F1387" s="101" t="s">
        <v>1370</v>
      </c>
      <c r="G1387" s="73">
        <v>15</v>
      </c>
    </row>
    <row r="1388" spans="1:7" x14ac:dyDescent="0.25">
      <c r="A1388" s="106" t="s">
        <v>103</v>
      </c>
      <c r="B1388" s="101" t="s">
        <v>1729</v>
      </c>
      <c r="C1388" s="102">
        <v>1222070670</v>
      </c>
      <c r="D1388" s="101" t="s">
        <v>3400</v>
      </c>
      <c r="E1388" s="103">
        <v>149.76</v>
      </c>
      <c r="F1388" s="101" t="s">
        <v>44</v>
      </c>
      <c r="G1388" s="73">
        <v>21</v>
      </c>
    </row>
    <row r="1389" spans="1:7" x14ac:dyDescent="0.25">
      <c r="A1389" s="106" t="s">
        <v>103</v>
      </c>
      <c r="B1389" s="101" t="s">
        <v>1729</v>
      </c>
      <c r="C1389" s="102">
        <v>1222101211</v>
      </c>
      <c r="D1389" s="101" t="s">
        <v>3401</v>
      </c>
      <c r="E1389" s="103">
        <v>144</v>
      </c>
      <c r="F1389" s="101" t="s">
        <v>1370</v>
      </c>
      <c r="G1389" s="73">
        <v>21</v>
      </c>
    </row>
    <row r="1390" spans="1:7" x14ac:dyDescent="0.25">
      <c r="A1390" s="106" t="s">
        <v>103</v>
      </c>
      <c r="B1390" s="101" t="s">
        <v>1729</v>
      </c>
      <c r="C1390" s="102">
        <v>1222140274</v>
      </c>
      <c r="D1390" s="101" t="s">
        <v>3287</v>
      </c>
      <c r="E1390" s="103">
        <v>24</v>
      </c>
      <c r="F1390" s="101" t="s">
        <v>1370</v>
      </c>
      <c r="G1390" s="73">
        <v>25</v>
      </c>
    </row>
    <row r="1391" spans="1:7" x14ac:dyDescent="0.25">
      <c r="A1391" s="106" t="s">
        <v>103</v>
      </c>
      <c r="B1391" s="101" t="s">
        <v>1729</v>
      </c>
      <c r="C1391" s="102">
        <v>1222240423</v>
      </c>
      <c r="D1391" s="101" t="s">
        <v>3117</v>
      </c>
      <c r="E1391" s="103">
        <v>144</v>
      </c>
      <c r="F1391" s="101" t="s">
        <v>1370</v>
      </c>
      <c r="G1391" s="73">
        <v>25</v>
      </c>
    </row>
    <row r="1392" spans="1:7" x14ac:dyDescent="0.25">
      <c r="A1392" s="106" t="s">
        <v>103</v>
      </c>
      <c r="B1392" s="101" t="s">
        <v>1729</v>
      </c>
      <c r="C1392" s="102">
        <v>1223044396</v>
      </c>
      <c r="D1392" s="101" t="s">
        <v>3404</v>
      </c>
      <c r="E1392" s="103">
        <v>144</v>
      </c>
      <c r="F1392" s="101" t="s">
        <v>1370</v>
      </c>
      <c r="G1392" s="73">
        <v>21</v>
      </c>
    </row>
    <row r="1393" spans="1:7" x14ac:dyDescent="0.25">
      <c r="A1393" s="106" t="s">
        <v>103</v>
      </c>
      <c r="B1393" s="101" t="s">
        <v>1729</v>
      </c>
      <c r="C1393" s="102">
        <v>1223067922</v>
      </c>
      <c r="D1393" s="101" t="s">
        <v>1331</v>
      </c>
      <c r="E1393" s="103">
        <v>1</v>
      </c>
      <c r="F1393" s="101" t="s">
        <v>1370</v>
      </c>
      <c r="G1393" s="73">
        <v>15</v>
      </c>
    </row>
    <row r="1394" spans="1:7" x14ac:dyDescent="0.25">
      <c r="A1394" s="106" t="s">
        <v>103</v>
      </c>
      <c r="B1394" s="101" t="s">
        <v>1729</v>
      </c>
      <c r="C1394" s="102">
        <v>1223130159</v>
      </c>
      <c r="D1394" s="101" t="s">
        <v>3398</v>
      </c>
      <c r="E1394" s="103">
        <v>144</v>
      </c>
      <c r="F1394" s="101" t="s">
        <v>1370</v>
      </c>
      <c r="G1394" s="73">
        <v>15</v>
      </c>
    </row>
    <row r="1395" spans="1:7" x14ac:dyDescent="0.25">
      <c r="A1395" s="106" t="s">
        <v>103</v>
      </c>
      <c r="B1395" s="101" t="s">
        <v>1729</v>
      </c>
      <c r="C1395" s="102">
        <v>1223151372</v>
      </c>
      <c r="D1395" s="101" t="s">
        <v>3403</v>
      </c>
      <c r="E1395" s="103">
        <v>24</v>
      </c>
      <c r="F1395" s="101" t="s">
        <v>1370</v>
      </c>
      <c r="G1395" s="73">
        <v>15</v>
      </c>
    </row>
    <row r="1396" spans="1:7" x14ac:dyDescent="0.25">
      <c r="A1396" s="106" t="s">
        <v>186</v>
      </c>
      <c r="B1396" s="101" t="s">
        <v>1730</v>
      </c>
      <c r="C1396" s="102">
        <v>1222070675</v>
      </c>
      <c r="D1396" s="101" t="s">
        <v>3396</v>
      </c>
      <c r="E1396" s="103">
        <v>199.68</v>
      </c>
      <c r="F1396" s="101" t="s">
        <v>44</v>
      </c>
      <c r="G1396" s="73">
        <v>21</v>
      </c>
    </row>
    <row r="1397" spans="1:7" x14ac:dyDescent="0.25">
      <c r="A1397" s="106" t="s">
        <v>186</v>
      </c>
      <c r="B1397" s="101" t="s">
        <v>1730</v>
      </c>
      <c r="C1397" s="102">
        <v>1222120149</v>
      </c>
      <c r="D1397" s="101" t="s">
        <v>3405</v>
      </c>
      <c r="E1397" s="103">
        <v>96</v>
      </c>
      <c r="F1397" s="101" t="s">
        <v>1370</v>
      </c>
      <c r="G1397" s="73">
        <v>25</v>
      </c>
    </row>
    <row r="1398" spans="1:7" x14ac:dyDescent="0.25">
      <c r="A1398" s="106" t="s">
        <v>186</v>
      </c>
      <c r="B1398" s="101" t="s">
        <v>1730</v>
      </c>
      <c r="C1398" s="102">
        <v>1222134011</v>
      </c>
      <c r="D1398" s="101" t="s">
        <v>1325</v>
      </c>
      <c r="E1398" s="103">
        <v>9.6000000000000002E-2</v>
      </c>
      <c r="F1398" s="101" t="s">
        <v>61</v>
      </c>
      <c r="G1398" s="73">
        <v>7</v>
      </c>
    </row>
    <row r="1399" spans="1:7" x14ac:dyDescent="0.25">
      <c r="A1399" s="106" t="s">
        <v>186</v>
      </c>
      <c r="B1399" s="101" t="s">
        <v>1730</v>
      </c>
      <c r="C1399" s="102">
        <v>1222140184</v>
      </c>
      <c r="D1399" s="101" t="s">
        <v>3276</v>
      </c>
      <c r="E1399" s="103">
        <v>12</v>
      </c>
      <c r="F1399" s="101" t="s">
        <v>1370</v>
      </c>
      <c r="G1399" s="73">
        <v>25</v>
      </c>
    </row>
    <row r="1400" spans="1:7" x14ac:dyDescent="0.25">
      <c r="A1400" s="106" t="s">
        <v>186</v>
      </c>
      <c r="B1400" s="101" t="s">
        <v>1730</v>
      </c>
      <c r="C1400" s="102">
        <v>1222150505</v>
      </c>
      <c r="D1400" s="101" t="s">
        <v>1332</v>
      </c>
      <c r="E1400" s="103">
        <v>96</v>
      </c>
      <c r="F1400" s="101" t="s">
        <v>1370</v>
      </c>
      <c r="G1400" s="73">
        <v>25</v>
      </c>
    </row>
    <row r="1401" spans="1:7" x14ac:dyDescent="0.25">
      <c r="A1401" s="106" t="s">
        <v>186</v>
      </c>
      <c r="B1401" s="101" t="s">
        <v>1730</v>
      </c>
      <c r="C1401" s="102">
        <v>1222240423</v>
      </c>
      <c r="D1401" s="101" t="s">
        <v>3117</v>
      </c>
      <c r="E1401" s="103">
        <v>96</v>
      </c>
      <c r="F1401" s="101" t="s">
        <v>1370</v>
      </c>
      <c r="G1401" s="73">
        <v>25</v>
      </c>
    </row>
    <row r="1402" spans="1:7" x14ac:dyDescent="0.25">
      <c r="A1402" s="106" t="s">
        <v>186</v>
      </c>
      <c r="B1402" s="101" t="s">
        <v>1730</v>
      </c>
      <c r="C1402" s="102">
        <v>1223043919</v>
      </c>
      <c r="D1402" s="101" t="s">
        <v>3406</v>
      </c>
      <c r="E1402" s="103">
        <v>96</v>
      </c>
      <c r="F1402" s="101" t="s">
        <v>1370</v>
      </c>
      <c r="G1402" s="73">
        <v>21</v>
      </c>
    </row>
    <row r="1403" spans="1:7" x14ac:dyDescent="0.25">
      <c r="A1403" s="106" t="s">
        <v>186</v>
      </c>
      <c r="B1403" s="101" t="s">
        <v>1730</v>
      </c>
      <c r="C1403" s="102">
        <v>1223067089</v>
      </c>
      <c r="D1403" s="101" t="s">
        <v>3280</v>
      </c>
      <c r="E1403" s="103">
        <v>1</v>
      </c>
      <c r="F1403" s="101" t="s">
        <v>1370</v>
      </c>
      <c r="G1403" s="73">
        <v>15</v>
      </c>
    </row>
    <row r="1404" spans="1:7" x14ac:dyDescent="0.25">
      <c r="A1404" s="106" t="s">
        <v>186</v>
      </c>
      <c r="B1404" s="101" t="s">
        <v>1730</v>
      </c>
      <c r="C1404" s="102">
        <v>1223130159</v>
      </c>
      <c r="D1404" s="101" t="s">
        <v>3398</v>
      </c>
      <c r="E1404" s="103">
        <v>96</v>
      </c>
      <c r="F1404" s="101" t="s">
        <v>1370</v>
      </c>
      <c r="G1404" s="73">
        <v>15</v>
      </c>
    </row>
    <row r="1405" spans="1:7" x14ac:dyDescent="0.25">
      <c r="A1405" s="106" t="s">
        <v>186</v>
      </c>
      <c r="B1405" s="101" t="s">
        <v>1730</v>
      </c>
      <c r="C1405" s="102">
        <v>1223151371</v>
      </c>
      <c r="D1405" s="101" t="s">
        <v>3407</v>
      </c>
      <c r="E1405" s="103">
        <v>12</v>
      </c>
      <c r="F1405" s="101" t="s">
        <v>1370</v>
      </c>
      <c r="G1405" s="73">
        <v>15</v>
      </c>
    </row>
    <row r="1406" spans="1:7" x14ac:dyDescent="0.25">
      <c r="A1406" s="106" t="s">
        <v>187</v>
      </c>
      <c r="B1406" s="101" t="s">
        <v>1731</v>
      </c>
      <c r="C1406" s="102">
        <v>1222070670</v>
      </c>
      <c r="D1406" s="101" t="s">
        <v>3400</v>
      </c>
      <c r="E1406" s="103">
        <v>199.68</v>
      </c>
      <c r="F1406" s="101" t="s">
        <v>44</v>
      </c>
      <c r="G1406" s="73">
        <v>21</v>
      </c>
    </row>
    <row r="1407" spans="1:7" x14ac:dyDescent="0.25">
      <c r="A1407" s="106" t="s">
        <v>187</v>
      </c>
      <c r="B1407" s="101" t="s">
        <v>1731</v>
      </c>
      <c r="C1407" s="102">
        <v>1222120148</v>
      </c>
      <c r="D1407" s="101" t="s">
        <v>3408</v>
      </c>
      <c r="E1407" s="103">
        <v>96</v>
      </c>
      <c r="F1407" s="101" t="s">
        <v>1370</v>
      </c>
      <c r="G1407" s="73">
        <v>25</v>
      </c>
    </row>
    <row r="1408" spans="1:7" x14ac:dyDescent="0.25">
      <c r="A1408" s="106" t="s">
        <v>187</v>
      </c>
      <c r="B1408" s="101" t="s">
        <v>1731</v>
      </c>
      <c r="C1408" s="102">
        <v>1222134011</v>
      </c>
      <c r="D1408" s="101" t="s">
        <v>1325</v>
      </c>
      <c r="E1408" s="103">
        <v>9.6000000000000002E-2</v>
      </c>
      <c r="F1408" s="101" t="s">
        <v>61</v>
      </c>
      <c r="G1408" s="73">
        <v>7</v>
      </c>
    </row>
    <row r="1409" spans="1:7" x14ac:dyDescent="0.25">
      <c r="A1409" s="106" t="s">
        <v>187</v>
      </c>
      <c r="B1409" s="101" t="s">
        <v>1731</v>
      </c>
      <c r="C1409" s="102">
        <v>1222140184</v>
      </c>
      <c r="D1409" s="101" t="s">
        <v>3276</v>
      </c>
      <c r="E1409" s="103">
        <v>12</v>
      </c>
      <c r="F1409" s="101" t="s">
        <v>1370</v>
      </c>
      <c r="G1409" s="73">
        <v>25</v>
      </c>
    </row>
    <row r="1410" spans="1:7" x14ac:dyDescent="0.25">
      <c r="A1410" s="106" t="s">
        <v>187</v>
      </c>
      <c r="B1410" s="101" t="s">
        <v>1731</v>
      </c>
      <c r="C1410" s="102">
        <v>1222150509</v>
      </c>
      <c r="D1410" s="101" t="s">
        <v>3409</v>
      </c>
      <c r="E1410" s="103">
        <v>96</v>
      </c>
      <c r="F1410" s="101" t="s">
        <v>1370</v>
      </c>
      <c r="G1410" s="73">
        <v>25</v>
      </c>
    </row>
    <row r="1411" spans="1:7" x14ac:dyDescent="0.25">
      <c r="A1411" s="106" t="s">
        <v>187</v>
      </c>
      <c r="B1411" s="101" t="s">
        <v>1731</v>
      </c>
      <c r="C1411" s="102">
        <v>1222240423</v>
      </c>
      <c r="D1411" s="101" t="s">
        <v>3117</v>
      </c>
      <c r="E1411" s="103">
        <v>96</v>
      </c>
      <c r="F1411" s="101" t="s">
        <v>1370</v>
      </c>
      <c r="G1411" s="73">
        <v>25</v>
      </c>
    </row>
    <row r="1412" spans="1:7" x14ac:dyDescent="0.25">
      <c r="A1412" s="106" t="s">
        <v>187</v>
      </c>
      <c r="B1412" s="101" t="s">
        <v>1731</v>
      </c>
      <c r="C1412" s="102">
        <v>1223043918</v>
      </c>
      <c r="D1412" s="101" t="s">
        <v>3410</v>
      </c>
      <c r="E1412" s="103">
        <v>96</v>
      </c>
      <c r="F1412" s="101" t="s">
        <v>1370</v>
      </c>
      <c r="G1412" s="73">
        <v>21</v>
      </c>
    </row>
    <row r="1413" spans="1:7" x14ac:dyDescent="0.25">
      <c r="A1413" s="106" t="s">
        <v>187</v>
      </c>
      <c r="B1413" s="101" t="s">
        <v>1731</v>
      </c>
      <c r="C1413" s="102">
        <v>1223067089</v>
      </c>
      <c r="D1413" s="101" t="s">
        <v>3280</v>
      </c>
      <c r="E1413" s="103">
        <v>1</v>
      </c>
      <c r="F1413" s="101" t="s">
        <v>1370</v>
      </c>
      <c r="G1413" s="73">
        <v>15</v>
      </c>
    </row>
    <row r="1414" spans="1:7" x14ac:dyDescent="0.25">
      <c r="A1414" s="106" t="s">
        <v>187</v>
      </c>
      <c r="B1414" s="101" t="s">
        <v>1731</v>
      </c>
      <c r="C1414" s="102">
        <v>1223130159</v>
      </c>
      <c r="D1414" s="101" t="s">
        <v>3398</v>
      </c>
      <c r="E1414" s="103">
        <v>96</v>
      </c>
      <c r="F1414" s="101" t="s">
        <v>1370</v>
      </c>
      <c r="G1414" s="73">
        <v>15</v>
      </c>
    </row>
    <row r="1415" spans="1:7" x14ac:dyDescent="0.25">
      <c r="A1415" s="106" t="s">
        <v>187</v>
      </c>
      <c r="B1415" s="101" t="s">
        <v>1731</v>
      </c>
      <c r="C1415" s="102">
        <v>1223151370</v>
      </c>
      <c r="D1415" s="101" t="s">
        <v>3411</v>
      </c>
      <c r="E1415" s="103">
        <v>12</v>
      </c>
      <c r="F1415" s="101" t="s">
        <v>1370</v>
      </c>
      <c r="G1415" s="73">
        <v>15</v>
      </c>
    </row>
    <row r="1416" spans="1:7" x14ac:dyDescent="0.25">
      <c r="A1416" s="106" t="s">
        <v>188</v>
      </c>
      <c r="B1416" s="101" t="s">
        <v>1732</v>
      </c>
      <c r="C1416" s="102">
        <v>1222070549</v>
      </c>
      <c r="D1416" s="101" t="s">
        <v>3275</v>
      </c>
      <c r="E1416" s="103">
        <v>194.304</v>
      </c>
      <c r="F1416" s="101" t="s">
        <v>44</v>
      </c>
      <c r="G1416" s="73">
        <v>21</v>
      </c>
    </row>
    <row r="1417" spans="1:7" x14ac:dyDescent="0.25">
      <c r="A1417" s="106" t="s">
        <v>188</v>
      </c>
      <c r="B1417" s="101" t="s">
        <v>1732</v>
      </c>
      <c r="C1417" s="102">
        <v>1222101309</v>
      </c>
      <c r="D1417" s="101" t="s">
        <v>3412</v>
      </c>
      <c r="E1417" s="103">
        <v>96</v>
      </c>
      <c r="F1417" s="101" t="s">
        <v>1370</v>
      </c>
      <c r="G1417" s="73">
        <v>21</v>
      </c>
    </row>
    <row r="1418" spans="1:7" x14ac:dyDescent="0.25">
      <c r="A1418" s="106" t="s">
        <v>188</v>
      </c>
      <c r="B1418" s="101" t="s">
        <v>1732</v>
      </c>
      <c r="C1418" s="102">
        <v>1222200307</v>
      </c>
      <c r="D1418" s="101" t="s">
        <v>1333</v>
      </c>
      <c r="E1418" s="103">
        <v>96</v>
      </c>
      <c r="F1418" s="101" t="s">
        <v>1370</v>
      </c>
      <c r="G1418" s="73">
        <v>25</v>
      </c>
    </row>
    <row r="1419" spans="1:7" x14ac:dyDescent="0.25">
      <c r="A1419" s="106" t="s">
        <v>188</v>
      </c>
      <c r="B1419" s="101" t="s">
        <v>1732</v>
      </c>
      <c r="C1419" s="102">
        <v>1222240423</v>
      </c>
      <c r="D1419" s="101" t="s">
        <v>3117</v>
      </c>
      <c r="E1419" s="103">
        <v>96</v>
      </c>
      <c r="F1419" s="101" t="s">
        <v>1370</v>
      </c>
      <c r="G1419" s="73">
        <v>25</v>
      </c>
    </row>
    <row r="1420" spans="1:7" x14ac:dyDescent="0.25">
      <c r="A1420" s="106" t="s">
        <v>188</v>
      </c>
      <c r="B1420" s="101" t="s">
        <v>1732</v>
      </c>
      <c r="C1420" s="102">
        <v>1223044361</v>
      </c>
      <c r="D1420" s="101" t="s">
        <v>3413</v>
      </c>
      <c r="E1420" s="103">
        <v>96</v>
      </c>
      <c r="F1420" s="101" t="s">
        <v>1370</v>
      </c>
      <c r="G1420" s="73">
        <v>21</v>
      </c>
    </row>
    <row r="1421" spans="1:7" x14ac:dyDescent="0.25">
      <c r="A1421" s="106" t="s">
        <v>188</v>
      </c>
      <c r="B1421" s="101" t="s">
        <v>1732</v>
      </c>
      <c r="C1421" s="102">
        <v>1223067847</v>
      </c>
      <c r="D1421" s="101" t="s">
        <v>1334</v>
      </c>
      <c r="E1421" s="103">
        <v>1</v>
      </c>
      <c r="F1421" s="101" t="s">
        <v>1370</v>
      </c>
      <c r="G1421" s="73">
        <v>15</v>
      </c>
    </row>
    <row r="1422" spans="1:7" x14ac:dyDescent="0.25">
      <c r="A1422" s="106" t="s">
        <v>188</v>
      </c>
      <c r="B1422" s="101" t="s">
        <v>1732</v>
      </c>
      <c r="C1422" s="102">
        <v>1223130072</v>
      </c>
      <c r="D1422" s="101" t="s">
        <v>3281</v>
      </c>
      <c r="E1422" s="103">
        <v>96</v>
      </c>
      <c r="F1422" s="101" t="s">
        <v>1370</v>
      </c>
      <c r="G1422" s="73">
        <v>15</v>
      </c>
    </row>
    <row r="1423" spans="1:7" x14ac:dyDescent="0.25">
      <c r="A1423" s="106" t="s">
        <v>188</v>
      </c>
      <c r="B1423" s="101" t="s">
        <v>1732</v>
      </c>
      <c r="C1423" s="102" t="s">
        <v>132</v>
      </c>
      <c r="D1423" s="101" t="s">
        <v>947</v>
      </c>
      <c r="E1423" s="103">
        <v>96</v>
      </c>
      <c r="F1423" s="101" t="s">
        <v>1278</v>
      </c>
      <c r="G1423" s="73" t="s">
        <v>1361</v>
      </c>
    </row>
    <row r="1424" spans="1:7" x14ac:dyDescent="0.25">
      <c r="A1424" s="106" t="s">
        <v>189</v>
      </c>
      <c r="B1424" s="101" t="s">
        <v>1733</v>
      </c>
      <c r="C1424" s="102">
        <v>1222070549</v>
      </c>
      <c r="D1424" s="101" t="s">
        <v>3275</v>
      </c>
      <c r="E1424" s="103">
        <v>194.304</v>
      </c>
      <c r="F1424" s="101" t="s">
        <v>44</v>
      </c>
      <c r="G1424" s="73">
        <v>21</v>
      </c>
    </row>
    <row r="1425" spans="1:7" x14ac:dyDescent="0.25">
      <c r="A1425" s="106" t="s">
        <v>189</v>
      </c>
      <c r="B1425" s="101" t="s">
        <v>1733</v>
      </c>
      <c r="C1425" s="102">
        <v>1222101310</v>
      </c>
      <c r="D1425" s="101" t="s">
        <v>3414</v>
      </c>
      <c r="E1425" s="103">
        <v>96</v>
      </c>
      <c r="F1425" s="101" t="s">
        <v>1370</v>
      </c>
      <c r="G1425" s="73">
        <v>21</v>
      </c>
    </row>
    <row r="1426" spans="1:7" x14ac:dyDescent="0.25">
      <c r="A1426" s="106" t="s">
        <v>189</v>
      </c>
      <c r="B1426" s="101" t="s">
        <v>1733</v>
      </c>
      <c r="C1426" s="102">
        <v>1222200307</v>
      </c>
      <c r="D1426" s="101" t="s">
        <v>1333</v>
      </c>
      <c r="E1426" s="103">
        <v>96</v>
      </c>
      <c r="F1426" s="101" t="s">
        <v>1370</v>
      </c>
      <c r="G1426" s="73">
        <v>25</v>
      </c>
    </row>
    <row r="1427" spans="1:7" x14ac:dyDescent="0.25">
      <c r="A1427" s="106" t="s">
        <v>189</v>
      </c>
      <c r="B1427" s="101" t="s">
        <v>1733</v>
      </c>
      <c r="C1427" s="102">
        <v>1222240423</v>
      </c>
      <c r="D1427" s="101" t="s">
        <v>3117</v>
      </c>
      <c r="E1427" s="103">
        <v>96</v>
      </c>
      <c r="F1427" s="101" t="s">
        <v>1370</v>
      </c>
      <c r="G1427" s="73">
        <v>25</v>
      </c>
    </row>
    <row r="1428" spans="1:7" x14ac:dyDescent="0.25">
      <c r="A1428" s="106" t="s">
        <v>189</v>
      </c>
      <c r="B1428" s="101" t="s">
        <v>1733</v>
      </c>
      <c r="C1428" s="102">
        <v>1223044362</v>
      </c>
      <c r="D1428" s="101" t="s">
        <v>3415</v>
      </c>
      <c r="E1428" s="103">
        <v>96</v>
      </c>
      <c r="F1428" s="101" t="s">
        <v>1370</v>
      </c>
      <c r="G1428" s="73">
        <v>21</v>
      </c>
    </row>
    <row r="1429" spans="1:7" x14ac:dyDescent="0.25">
      <c r="A1429" s="106" t="s">
        <v>189</v>
      </c>
      <c r="B1429" s="101" t="s">
        <v>1733</v>
      </c>
      <c r="C1429" s="102">
        <v>1223067847</v>
      </c>
      <c r="D1429" s="101" t="s">
        <v>1334</v>
      </c>
      <c r="E1429" s="103">
        <v>1</v>
      </c>
      <c r="F1429" s="101" t="s">
        <v>1370</v>
      </c>
      <c r="G1429" s="73">
        <v>15</v>
      </c>
    </row>
    <row r="1430" spans="1:7" x14ac:dyDescent="0.25">
      <c r="A1430" s="106" t="s">
        <v>189</v>
      </c>
      <c r="B1430" s="101" t="s">
        <v>1733</v>
      </c>
      <c r="C1430" s="102">
        <v>1223130072</v>
      </c>
      <c r="D1430" s="101" t="s">
        <v>3281</v>
      </c>
      <c r="E1430" s="103">
        <v>96</v>
      </c>
      <c r="F1430" s="101" t="s">
        <v>1370</v>
      </c>
      <c r="G1430" s="73">
        <v>15</v>
      </c>
    </row>
    <row r="1431" spans="1:7" x14ac:dyDescent="0.25">
      <c r="A1431" s="106" t="s">
        <v>189</v>
      </c>
      <c r="B1431" s="101" t="s">
        <v>1733</v>
      </c>
      <c r="C1431" s="102" t="s">
        <v>132</v>
      </c>
      <c r="D1431" s="101" t="s">
        <v>947</v>
      </c>
      <c r="E1431" s="103">
        <v>96</v>
      </c>
      <c r="F1431" s="101" t="s">
        <v>1278</v>
      </c>
      <c r="G1431" s="73" t="s">
        <v>1361</v>
      </c>
    </row>
    <row r="1432" spans="1:7" x14ac:dyDescent="0.25">
      <c r="A1432" s="106" t="s">
        <v>190</v>
      </c>
      <c r="B1432" s="101" t="s">
        <v>1132</v>
      </c>
      <c r="C1432" s="102">
        <v>1222070675</v>
      </c>
      <c r="D1432" s="101" t="s">
        <v>3396</v>
      </c>
      <c r="E1432" s="103">
        <v>199.68</v>
      </c>
      <c r="F1432" s="101" t="s">
        <v>44</v>
      </c>
      <c r="G1432" s="73">
        <v>21</v>
      </c>
    </row>
    <row r="1433" spans="1:7" x14ac:dyDescent="0.25">
      <c r="A1433" s="106" t="s">
        <v>190</v>
      </c>
      <c r="B1433" s="101" t="s">
        <v>1132</v>
      </c>
      <c r="C1433" s="102">
        <v>1222101311</v>
      </c>
      <c r="D1433" s="101" t="s">
        <v>1335</v>
      </c>
      <c r="E1433" s="103">
        <v>96</v>
      </c>
      <c r="F1433" s="101" t="s">
        <v>1370</v>
      </c>
      <c r="G1433" s="73">
        <v>21</v>
      </c>
    </row>
    <row r="1434" spans="1:7" x14ac:dyDescent="0.25">
      <c r="A1434" s="106" t="s">
        <v>190</v>
      </c>
      <c r="B1434" s="101" t="s">
        <v>1132</v>
      </c>
      <c r="C1434" s="102">
        <v>1222200307</v>
      </c>
      <c r="D1434" s="101" t="s">
        <v>1333</v>
      </c>
      <c r="E1434" s="103">
        <v>96</v>
      </c>
      <c r="F1434" s="101" t="s">
        <v>1370</v>
      </c>
      <c r="G1434" s="73">
        <v>25</v>
      </c>
    </row>
    <row r="1435" spans="1:7" x14ac:dyDescent="0.25">
      <c r="A1435" s="106" t="s">
        <v>190</v>
      </c>
      <c r="B1435" s="101" t="s">
        <v>1132</v>
      </c>
      <c r="C1435" s="102">
        <v>1222240423</v>
      </c>
      <c r="D1435" s="101" t="s">
        <v>3117</v>
      </c>
      <c r="E1435" s="103">
        <v>96</v>
      </c>
      <c r="F1435" s="101" t="s">
        <v>1370</v>
      </c>
      <c r="G1435" s="73">
        <v>25</v>
      </c>
    </row>
    <row r="1436" spans="1:7" x14ac:dyDescent="0.25">
      <c r="A1436" s="106" t="s">
        <v>190</v>
      </c>
      <c r="B1436" s="101" t="s">
        <v>1132</v>
      </c>
      <c r="C1436" s="102">
        <v>1223044363</v>
      </c>
      <c r="D1436" s="101" t="s">
        <v>3416</v>
      </c>
      <c r="E1436" s="103">
        <v>96</v>
      </c>
      <c r="F1436" s="101" t="s">
        <v>1370</v>
      </c>
      <c r="G1436" s="73">
        <v>21</v>
      </c>
    </row>
    <row r="1437" spans="1:7" x14ac:dyDescent="0.25">
      <c r="A1437" s="106" t="s">
        <v>190</v>
      </c>
      <c r="B1437" s="101" t="s">
        <v>1132</v>
      </c>
      <c r="C1437" s="102">
        <v>1223067847</v>
      </c>
      <c r="D1437" s="101" t="s">
        <v>1334</v>
      </c>
      <c r="E1437" s="103">
        <v>1</v>
      </c>
      <c r="F1437" s="101" t="s">
        <v>1370</v>
      </c>
      <c r="G1437" s="73">
        <v>15</v>
      </c>
    </row>
    <row r="1438" spans="1:7" x14ac:dyDescent="0.25">
      <c r="A1438" s="106" t="s">
        <v>190</v>
      </c>
      <c r="B1438" s="101" t="s">
        <v>1132</v>
      </c>
      <c r="C1438" s="102">
        <v>1223130159</v>
      </c>
      <c r="D1438" s="101" t="s">
        <v>3398</v>
      </c>
      <c r="E1438" s="103">
        <v>96</v>
      </c>
      <c r="F1438" s="101" t="s">
        <v>1370</v>
      </c>
      <c r="G1438" s="73">
        <v>15</v>
      </c>
    </row>
    <row r="1439" spans="1:7" x14ac:dyDescent="0.25">
      <c r="A1439" s="106" t="s">
        <v>190</v>
      </c>
      <c r="B1439" s="101" t="s">
        <v>1132</v>
      </c>
      <c r="C1439" s="102" t="s">
        <v>132</v>
      </c>
      <c r="D1439" s="101" t="s">
        <v>947</v>
      </c>
      <c r="E1439" s="103">
        <v>96</v>
      </c>
      <c r="F1439" s="101" t="s">
        <v>1278</v>
      </c>
      <c r="G1439" s="73" t="s">
        <v>1361</v>
      </c>
    </row>
    <row r="1440" spans="1:7" x14ac:dyDescent="0.25">
      <c r="A1440" s="106" t="s">
        <v>191</v>
      </c>
      <c r="B1440" s="101" t="s">
        <v>1734</v>
      </c>
      <c r="C1440" s="102">
        <v>1222070670</v>
      </c>
      <c r="D1440" s="101" t="s">
        <v>3400</v>
      </c>
      <c r="E1440" s="103">
        <v>199.68</v>
      </c>
      <c r="F1440" s="101" t="s">
        <v>44</v>
      </c>
      <c r="G1440" s="73">
        <v>21</v>
      </c>
    </row>
    <row r="1441" spans="1:7" x14ac:dyDescent="0.25">
      <c r="A1441" s="106" t="s">
        <v>191</v>
      </c>
      <c r="B1441" s="101" t="s">
        <v>1734</v>
      </c>
      <c r="C1441" s="102">
        <v>1222101312</v>
      </c>
      <c r="D1441" s="101" t="s">
        <v>3417</v>
      </c>
      <c r="E1441" s="103">
        <v>96</v>
      </c>
      <c r="F1441" s="101" t="s">
        <v>1370</v>
      </c>
      <c r="G1441" s="73">
        <v>21</v>
      </c>
    </row>
    <row r="1442" spans="1:7" x14ac:dyDescent="0.25">
      <c r="A1442" s="106" t="s">
        <v>191</v>
      </c>
      <c r="B1442" s="101" t="s">
        <v>1734</v>
      </c>
      <c r="C1442" s="102">
        <v>1222200307</v>
      </c>
      <c r="D1442" s="101" t="s">
        <v>1333</v>
      </c>
      <c r="E1442" s="103">
        <v>96</v>
      </c>
      <c r="F1442" s="101" t="s">
        <v>1370</v>
      </c>
      <c r="G1442" s="73">
        <v>25</v>
      </c>
    </row>
    <row r="1443" spans="1:7" x14ac:dyDescent="0.25">
      <c r="A1443" s="106" t="s">
        <v>191</v>
      </c>
      <c r="B1443" s="101" t="s">
        <v>1734</v>
      </c>
      <c r="C1443" s="102">
        <v>1222240423</v>
      </c>
      <c r="D1443" s="101" t="s">
        <v>3117</v>
      </c>
      <c r="E1443" s="103">
        <v>96</v>
      </c>
      <c r="F1443" s="101" t="s">
        <v>1370</v>
      </c>
      <c r="G1443" s="73">
        <v>25</v>
      </c>
    </row>
    <row r="1444" spans="1:7" x14ac:dyDescent="0.25">
      <c r="A1444" s="106" t="s">
        <v>191</v>
      </c>
      <c r="B1444" s="101" t="s">
        <v>1734</v>
      </c>
      <c r="C1444" s="102">
        <v>1223044364</v>
      </c>
      <c r="D1444" s="101" t="s">
        <v>3418</v>
      </c>
      <c r="E1444" s="103">
        <v>96</v>
      </c>
      <c r="F1444" s="101" t="s">
        <v>1370</v>
      </c>
      <c r="G1444" s="73">
        <v>21</v>
      </c>
    </row>
    <row r="1445" spans="1:7" x14ac:dyDescent="0.25">
      <c r="A1445" s="106" t="s">
        <v>191</v>
      </c>
      <c r="B1445" s="101" t="s">
        <v>1734</v>
      </c>
      <c r="C1445" s="102">
        <v>1223067847</v>
      </c>
      <c r="D1445" s="101" t="s">
        <v>1334</v>
      </c>
      <c r="E1445" s="103">
        <v>1</v>
      </c>
      <c r="F1445" s="101" t="s">
        <v>1370</v>
      </c>
      <c r="G1445" s="73">
        <v>15</v>
      </c>
    </row>
    <row r="1446" spans="1:7" x14ac:dyDescent="0.25">
      <c r="A1446" s="106" t="s">
        <v>191</v>
      </c>
      <c r="B1446" s="101" t="s">
        <v>1734</v>
      </c>
      <c r="C1446" s="102">
        <v>1223130159</v>
      </c>
      <c r="D1446" s="101" t="s">
        <v>3398</v>
      </c>
      <c r="E1446" s="103">
        <v>96</v>
      </c>
      <c r="F1446" s="101" t="s">
        <v>1370</v>
      </c>
      <c r="G1446" s="73">
        <v>15</v>
      </c>
    </row>
    <row r="1447" spans="1:7" x14ac:dyDescent="0.25">
      <c r="A1447" s="106" t="s">
        <v>191</v>
      </c>
      <c r="B1447" s="101" t="s">
        <v>1734</v>
      </c>
      <c r="C1447" s="102" t="s">
        <v>132</v>
      </c>
      <c r="D1447" s="101" t="s">
        <v>947</v>
      </c>
      <c r="E1447" s="103">
        <v>96</v>
      </c>
      <c r="F1447" s="101" t="s">
        <v>1278</v>
      </c>
      <c r="G1447" s="73" t="s">
        <v>1361</v>
      </c>
    </row>
    <row r="1448" spans="1:7" x14ac:dyDescent="0.25">
      <c r="A1448" s="106" t="s">
        <v>192</v>
      </c>
      <c r="B1448" s="101" t="s">
        <v>1133</v>
      </c>
      <c r="C1448" s="102">
        <v>1222070549</v>
      </c>
      <c r="D1448" s="101" t="s">
        <v>3275</v>
      </c>
      <c r="E1448" s="103">
        <v>194.304</v>
      </c>
      <c r="F1448" s="101" t="s">
        <v>44</v>
      </c>
      <c r="G1448" s="73">
        <v>21</v>
      </c>
    </row>
    <row r="1449" spans="1:7" x14ac:dyDescent="0.25">
      <c r="A1449" s="106" t="s">
        <v>192</v>
      </c>
      <c r="B1449" s="101" t="s">
        <v>1133</v>
      </c>
      <c r="C1449" s="102">
        <v>1222134011</v>
      </c>
      <c r="D1449" s="101" t="s">
        <v>1325</v>
      </c>
      <c r="E1449" s="103">
        <v>9.6000000000000002E-2</v>
      </c>
      <c r="F1449" s="101" t="s">
        <v>61</v>
      </c>
      <c r="G1449" s="73">
        <v>7</v>
      </c>
    </row>
    <row r="1450" spans="1:7" x14ac:dyDescent="0.25">
      <c r="A1450" s="106" t="s">
        <v>192</v>
      </c>
      <c r="B1450" s="101" t="s">
        <v>1133</v>
      </c>
      <c r="C1450" s="102">
        <v>1222154033</v>
      </c>
      <c r="D1450" s="101" t="s">
        <v>3277</v>
      </c>
      <c r="E1450" s="103">
        <v>9.6000000000000002E-2</v>
      </c>
      <c r="F1450" s="101" t="s">
        <v>61</v>
      </c>
      <c r="G1450" s="73">
        <v>7</v>
      </c>
    </row>
    <row r="1451" spans="1:7" x14ac:dyDescent="0.25">
      <c r="A1451" s="106" t="s">
        <v>192</v>
      </c>
      <c r="B1451" s="101" t="s">
        <v>1133</v>
      </c>
      <c r="C1451" s="102">
        <v>1222190077</v>
      </c>
      <c r="D1451" s="101" t="s">
        <v>3283</v>
      </c>
      <c r="E1451" s="103">
        <v>96</v>
      </c>
      <c r="F1451" s="101" t="s">
        <v>1370</v>
      </c>
      <c r="G1451" s="73">
        <v>25</v>
      </c>
    </row>
    <row r="1452" spans="1:7" x14ac:dyDescent="0.25">
      <c r="A1452" s="106" t="s">
        <v>192</v>
      </c>
      <c r="B1452" s="101" t="s">
        <v>1133</v>
      </c>
      <c r="C1452" s="102">
        <v>1222200308</v>
      </c>
      <c r="D1452" s="101" t="s">
        <v>3419</v>
      </c>
      <c r="E1452" s="103">
        <v>96</v>
      </c>
      <c r="F1452" s="101" t="s">
        <v>1370</v>
      </c>
      <c r="G1452" s="73">
        <v>25</v>
      </c>
    </row>
    <row r="1453" spans="1:7" x14ac:dyDescent="0.25">
      <c r="A1453" s="106" t="s">
        <v>192</v>
      </c>
      <c r="B1453" s="101" t="s">
        <v>1133</v>
      </c>
      <c r="C1453" s="102">
        <v>1222240423</v>
      </c>
      <c r="D1453" s="101" t="s">
        <v>3117</v>
      </c>
      <c r="E1453" s="103">
        <v>96</v>
      </c>
      <c r="F1453" s="101" t="s">
        <v>1370</v>
      </c>
      <c r="G1453" s="73">
        <v>25</v>
      </c>
    </row>
    <row r="1454" spans="1:7" x14ac:dyDescent="0.25">
      <c r="A1454" s="106" t="s">
        <v>192</v>
      </c>
      <c r="B1454" s="101" t="s">
        <v>1133</v>
      </c>
      <c r="C1454" s="102">
        <v>1223044365</v>
      </c>
      <c r="D1454" s="101" t="s">
        <v>3420</v>
      </c>
      <c r="E1454" s="103">
        <v>96</v>
      </c>
      <c r="F1454" s="101" t="s">
        <v>1370</v>
      </c>
      <c r="G1454" s="73">
        <v>21</v>
      </c>
    </row>
    <row r="1455" spans="1:7" x14ac:dyDescent="0.25">
      <c r="A1455" s="106" t="s">
        <v>192</v>
      </c>
      <c r="B1455" s="101" t="s">
        <v>1133</v>
      </c>
      <c r="C1455" s="102">
        <v>1223067851</v>
      </c>
      <c r="D1455" s="101" t="s">
        <v>3421</v>
      </c>
      <c r="E1455" s="103">
        <v>1</v>
      </c>
      <c r="F1455" s="101" t="s">
        <v>1370</v>
      </c>
      <c r="G1455" s="73">
        <v>15</v>
      </c>
    </row>
    <row r="1456" spans="1:7" x14ac:dyDescent="0.25">
      <c r="A1456" s="106" t="s">
        <v>192</v>
      </c>
      <c r="B1456" s="101" t="s">
        <v>1133</v>
      </c>
      <c r="C1456" s="102">
        <v>1223130072</v>
      </c>
      <c r="D1456" s="101" t="s">
        <v>3281</v>
      </c>
      <c r="E1456" s="103">
        <v>96</v>
      </c>
      <c r="F1456" s="101" t="s">
        <v>1370</v>
      </c>
      <c r="G1456" s="73">
        <v>15</v>
      </c>
    </row>
    <row r="1457" spans="1:7" x14ac:dyDescent="0.25">
      <c r="A1457" s="106" t="s">
        <v>192</v>
      </c>
      <c r="B1457" s="101" t="s">
        <v>1133</v>
      </c>
      <c r="C1457" s="102" t="s">
        <v>132</v>
      </c>
      <c r="D1457" s="101" t="s">
        <v>947</v>
      </c>
      <c r="E1457" s="103">
        <v>96</v>
      </c>
      <c r="F1457" s="101" t="s">
        <v>1278</v>
      </c>
      <c r="G1457" s="73" t="s">
        <v>1361</v>
      </c>
    </row>
    <row r="1458" spans="1:7" x14ac:dyDescent="0.25">
      <c r="A1458" s="106" t="s">
        <v>193</v>
      </c>
      <c r="B1458" s="101" t="s">
        <v>1735</v>
      </c>
      <c r="C1458" s="102">
        <v>1222070549</v>
      </c>
      <c r="D1458" s="101" t="s">
        <v>3275</v>
      </c>
      <c r="E1458" s="103">
        <v>194.304</v>
      </c>
      <c r="F1458" s="101" t="s">
        <v>44</v>
      </c>
      <c r="G1458" s="73">
        <v>21</v>
      </c>
    </row>
    <row r="1459" spans="1:7" x14ac:dyDescent="0.25">
      <c r="A1459" s="106" t="s">
        <v>193</v>
      </c>
      <c r="B1459" s="101" t="s">
        <v>1735</v>
      </c>
      <c r="C1459" s="102">
        <v>1222134011</v>
      </c>
      <c r="D1459" s="101" t="s">
        <v>1325</v>
      </c>
      <c r="E1459" s="103">
        <v>9.6000000000000002E-2</v>
      </c>
      <c r="F1459" s="101" t="s">
        <v>61</v>
      </c>
      <c r="G1459" s="73">
        <v>7</v>
      </c>
    </row>
    <row r="1460" spans="1:7" x14ac:dyDescent="0.25">
      <c r="A1460" s="106" t="s">
        <v>193</v>
      </c>
      <c r="B1460" s="101" t="s">
        <v>1735</v>
      </c>
      <c r="C1460" s="102">
        <v>1222154033</v>
      </c>
      <c r="D1460" s="101" t="s">
        <v>3277</v>
      </c>
      <c r="E1460" s="103">
        <v>9.6000000000000002E-2</v>
      </c>
      <c r="F1460" s="101" t="s">
        <v>61</v>
      </c>
      <c r="G1460" s="73">
        <v>7</v>
      </c>
    </row>
    <row r="1461" spans="1:7" x14ac:dyDescent="0.25">
      <c r="A1461" s="106" t="s">
        <v>193</v>
      </c>
      <c r="B1461" s="101" t="s">
        <v>1735</v>
      </c>
      <c r="C1461" s="102">
        <v>1222190078</v>
      </c>
      <c r="D1461" s="101" t="s">
        <v>3278</v>
      </c>
      <c r="E1461" s="103">
        <v>96</v>
      </c>
      <c r="F1461" s="101" t="s">
        <v>1370</v>
      </c>
      <c r="G1461" s="73">
        <v>25</v>
      </c>
    </row>
    <row r="1462" spans="1:7" x14ac:dyDescent="0.25">
      <c r="A1462" s="106" t="s">
        <v>193</v>
      </c>
      <c r="B1462" s="101" t="s">
        <v>1735</v>
      </c>
      <c r="C1462" s="102">
        <v>1222200308</v>
      </c>
      <c r="D1462" s="101" t="s">
        <v>3419</v>
      </c>
      <c r="E1462" s="103">
        <v>96</v>
      </c>
      <c r="F1462" s="101" t="s">
        <v>1370</v>
      </c>
      <c r="G1462" s="73">
        <v>25</v>
      </c>
    </row>
    <row r="1463" spans="1:7" x14ac:dyDescent="0.25">
      <c r="A1463" s="106" t="s">
        <v>193</v>
      </c>
      <c r="B1463" s="101" t="s">
        <v>1735</v>
      </c>
      <c r="C1463" s="102">
        <v>1222240423</v>
      </c>
      <c r="D1463" s="101" t="s">
        <v>3117</v>
      </c>
      <c r="E1463" s="103">
        <v>96</v>
      </c>
      <c r="F1463" s="101" t="s">
        <v>1370</v>
      </c>
      <c r="G1463" s="73">
        <v>25</v>
      </c>
    </row>
    <row r="1464" spans="1:7" x14ac:dyDescent="0.25">
      <c r="A1464" s="106" t="s">
        <v>193</v>
      </c>
      <c r="B1464" s="101" t="s">
        <v>1735</v>
      </c>
      <c r="C1464" s="102">
        <v>1223044366</v>
      </c>
      <c r="D1464" s="101" t="s">
        <v>3422</v>
      </c>
      <c r="E1464" s="103">
        <v>96</v>
      </c>
      <c r="F1464" s="101" t="s">
        <v>1370</v>
      </c>
      <c r="G1464" s="73">
        <v>21</v>
      </c>
    </row>
    <row r="1465" spans="1:7" x14ac:dyDescent="0.25">
      <c r="A1465" s="106" t="s">
        <v>193</v>
      </c>
      <c r="B1465" s="101" t="s">
        <v>1735</v>
      </c>
      <c r="C1465" s="102">
        <v>1223067851</v>
      </c>
      <c r="D1465" s="101" t="s">
        <v>3421</v>
      </c>
      <c r="E1465" s="103">
        <v>1</v>
      </c>
      <c r="F1465" s="101" t="s">
        <v>1370</v>
      </c>
      <c r="G1465" s="73">
        <v>15</v>
      </c>
    </row>
    <row r="1466" spans="1:7" x14ac:dyDescent="0.25">
      <c r="A1466" s="106" t="s">
        <v>193</v>
      </c>
      <c r="B1466" s="101" t="s">
        <v>1735</v>
      </c>
      <c r="C1466" s="102">
        <v>1223130072</v>
      </c>
      <c r="D1466" s="101" t="s">
        <v>3281</v>
      </c>
      <c r="E1466" s="103">
        <v>96</v>
      </c>
      <c r="F1466" s="101" t="s">
        <v>1370</v>
      </c>
      <c r="G1466" s="73">
        <v>15</v>
      </c>
    </row>
    <row r="1467" spans="1:7" x14ac:dyDescent="0.25">
      <c r="A1467" s="106" t="s">
        <v>193</v>
      </c>
      <c r="B1467" s="101" t="s">
        <v>1735</v>
      </c>
      <c r="C1467" s="102" t="s">
        <v>132</v>
      </c>
      <c r="D1467" s="101" t="s">
        <v>947</v>
      </c>
      <c r="E1467" s="103">
        <v>96</v>
      </c>
      <c r="F1467" s="101" t="s">
        <v>1278</v>
      </c>
      <c r="G1467" s="73" t="s">
        <v>1361</v>
      </c>
    </row>
    <row r="1468" spans="1:7" x14ac:dyDescent="0.25">
      <c r="A1468" s="106" t="s">
        <v>194</v>
      </c>
      <c r="B1468" s="101" t="s">
        <v>1133</v>
      </c>
      <c r="C1468" s="102">
        <v>1222070675</v>
      </c>
      <c r="D1468" s="101" t="s">
        <v>3396</v>
      </c>
      <c r="E1468" s="103">
        <v>199.68</v>
      </c>
      <c r="F1468" s="101" t="s">
        <v>44</v>
      </c>
      <c r="G1468" s="73">
        <v>21</v>
      </c>
    </row>
    <row r="1469" spans="1:7" x14ac:dyDescent="0.25">
      <c r="A1469" s="106" t="s">
        <v>194</v>
      </c>
      <c r="B1469" s="101" t="s">
        <v>1133</v>
      </c>
      <c r="C1469" s="102">
        <v>1222120149</v>
      </c>
      <c r="D1469" s="101" t="s">
        <v>3405</v>
      </c>
      <c r="E1469" s="103">
        <v>96</v>
      </c>
      <c r="F1469" s="101" t="s">
        <v>1370</v>
      </c>
      <c r="G1469" s="73">
        <v>25</v>
      </c>
    </row>
    <row r="1470" spans="1:7" x14ac:dyDescent="0.25">
      <c r="A1470" s="106" t="s">
        <v>194</v>
      </c>
      <c r="B1470" s="101" t="s">
        <v>1133</v>
      </c>
      <c r="C1470" s="102">
        <v>1222134011</v>
      </c>
      <c r="D1470" s="101" t="s">
        <v>1325</v>
      </c>
      <c r="E1470" s="103">
        <v>9.6000000000000002E-2</v>
      </c>
      <c r="F1470" s="101" t="s">
        <v>61</v>
      </c>
      <c r="G1470" s="73">
        <v>7</v>
      </c>
    </row>
    <row r="1471" spans="1:7" x14ac:dyDescent="0.25">
      <c r="A1471" s="106" t="s">
        <v>194</v>
      </c>
      <c r="B1471" s="101" t="s">
        <v>1133</v>
      </c>
      <c r="C1471" s="102">
        <v>1222150505</v>
      </c>
      <c r="D1471" s="101" t="s">
        <v>1332</v>
      </c>
      <c r="E1471" s="103">
        <v>96</v>
      </c>
      <c r="F1471" s="101" t="s">
        <v>1370</v>
      </c>
      <c r="G1471" s="73">
        <v>25</v>
      </c>
    </row>
    <row r="1472" spans="1:7" x14ac:dyDescent="0.25">
      <c r="A1472" s="106" t="s">
        <v>194</v>
      </c>
      <c r="B1472" s="101" t="s">
        <v>1133</v>
      </c>
      <c r="C1472" s="102">
        <v>1222200308</v>
      </c>
      <c r="D1472" s="101" t="s">
        <v>3419</v>
      </c>
      <c r="E1472" s="103">
        <v>96</v>
      </c>
      <c r="F1472" s="101" t="s">
        <v>1370</v>
      </c>
      <c r="G1472" s="73">
        <v>25</v>
      </c>
    </row>
    <row r="1473" spans="1:7" x14ac:dyDescent="0.25">
      <c r="A1473" s="106" t="s">
        <v>194</v>
      </c>
      <c r="B1473" s="101" t="s">
        <v>1133</v>
      </c>
      <c r="C1473" s="102">
        <v>1222240423</v>
      </c>
      <c r="D1473" s="101" t="s">
        <v>3117</v>
      </c>
      <c r="E1473" s="103">
        <v>96</v>
      </c>
      <c r="F1473" s="101" t="s">
        <v>1370</v>
      </c>
      <c r="G1473" s="73">
        <v>25</v>
      </c>
    </row>
    <row r="1474" spans="1:7" x14ac:dyDescent="0.25">
      <c r="A1474" s="106" t="s">
        <v>194</v>
      </c>
      <c r="B1474" s="101" t="s">
        <v>1133</v>
      </c>
      <c r="C1474" s="102">
        <v>1223044367</v>
      </c>
      <c r="D1474" s="101" t="s">
        <v>3423</v>
      </c>
      <c r="E1474" s="103">
        <v>96</v>
      </c>
      <c r="F1474" s="101" t="s">
        <v>1370</v>
      </c>
      <c r="G1474" s="73">
        <v>21</v>
      </c>
    </row>
    <row r="1475" spans="1:7" x14ac:dyDescent="0.25">
      <c r="A1475" s="106" t="s">
        <v>194</v>
      </c>
      <c r="B1475" s="101" t="s">
        <v>1133</v>
      </c>
      <c r="C1475" s="102">
        <v>1223067851</v>
      </c>
      <c r="D1475" s="101" t="s">
        <v>3421</v>
      </c>
      <c r="E1475" s="103">
        <v>1</v>
      </c>
      <c r="F1475" s="101" t="s">
        <v>1370</v>
      </c>
      <c r="G1475" s="73">
        <v>15</v>
      </c>
    </row>
    <row r="1476" spans="1:7" x14ac:dyDescent="0.25">
      <c r="A1476" s="106" t="s">
        <v>194</v>
      </c>
      <c r="B1476" s="101" t="s">
        <v>1133</v>
      </c>
      <c r="C1476" s="102">
        <v>1223130159</v>
      </c>
      <c r="D1476" s="101" t="s">
        <v>3398</v>
      </c>
      <c r="E1476" s="103">
        <v>96</v>
      </c>
      <c r="F1476" s="101" t="s">
        <v>1370</v>
      </c>
      <c r="G1476" s="73">
        <v>15</v>
      </c>
    </row>
    <row r="1477" spans="1:7" x14ac:dyDescent="0.25">
      <c r="A1477" s="106" t="s">
        <v>194</v>
      </c>
      <c r="B1477" s="101" t="s">
        <v>1133</v>
      </c>
      <c r="C1477" s="102" t="s">
        <v>132</v>
      </c>
      <c r="D1477" s="101" t="s">
        <v>947</v>
      </c>
      <c r="E1477" s="103">
        <v>96</v>
      </c>
      <c r="F1477" s="101" t="s">
        <v>1278</v>
      </c>
      <c r="G1477" s="73" t="s">
        <v>1361</v>
      </c>
    </row>
    <row r="1478" spans="1:7" x14ac:dyDescent="0.25">
      <c r="A1478" s="106" t="s">
        <v>195</v>
      </c>
      <c r="B1478" s="101" t="s">
        <v>1736</v>
      </c>
      <c r="C1478" s="102">
        <v>1222070670</v>
      </c>
      <c r="D1478" s="101" t="s">
        <v>3400</v>
      </c>
      <c r="E1478" s="103">
        <v>199.68</v>
      </c>
      <c r="F1478" s="101"/>
      <c r="G1478" s="73">
        <v>21</v>
      </c>
    </row>
    <row r="1479" spans="1:7" x14ac:dyDescent="0.25">
      <c r="A1479" s="106" t="s">
        <v>195</v>
      </c>
      <c r="B1479" s="101" t="s">
        <v>1736</v>
      </c>
      <c r="C1479" s="102">
        <v>1222120148</v>
      </c>
      <c r="D1479" s="101" t="s">
        <v>3408</v>
      </c>
      <c r="E1479" s="103">
        <v>96</v>
      </c>
      <c r="F1479" s="101"/>
      <c r="G1479" s="73">
        <v>25</v>
      </c>
    </row>
    <row r="1480" spans="1:7" x14ac:dyDescent="0.25">
      <c r="A1480" s="106" t="s">
        <v>195</v>
      </c>
      <c r="B1480" s="101" t="s">
        <v>1736</v>
      </c>
      <c r="C1480" s="102">
        <v>1222134011</v>
      </c>
      <c r="D1480" s="101" t="s">
        <v>1325</v>
      </c>
      <c r="E1480" s="103">
        <v>9.6000000000000002E-2</v>
      </c>
      <c r="F1480" s="101"/>
      <c r="G1480" s="73">
        <v>7</v>
      </c>
    </row>
    <row r="1481" spans="1:7" x14ac:dyDescent="0.25">
      <c r="A1481" s="106" t="s">
        <v>195</v>
      </c>
      <c r="B1481" s="101" t="s">
        <v>1736</v>
      </c>
      <c r="C1481" s="102">
        <v>1222150509</v>
      </c>
      <c r="D1481" s="101" t="s">
        <v>3409</v>
      </c>
      <c r="E1481" s="103">
        <v>96</v>
      </c>
      <c r="F1481" s="101"/>
      <c r="G1481" s="73">
        <v>25</v>
      </c>
    </row>
    <row r="1482" spans="1:7" x14ac:dyDescent="0.25">
      <c r="A1482" s="106" t="s">
        <v>195</v>
      </c>
      <c r="B1482" s="101" t="s">
        <v>1736</v>
      </c>
      <c r="C1482" s="102">
        <v>1222200308</v>
      </c>
      <c r="D1482" s="101" t="s">
        <v>3419</v>
      </c>
      <c r="E1482" s="103">
        <v>96</v>
      </c>
      <c r="F1482" s="101"/>
      <c r="G1482" s="73">
        <v>25</v>
      </c>
    </row>
    <row r="1483" spans="1:7" x14ac:dyDescent="0.25">
      <c r="A1483" s="106" t="s">
        <v>195</v>
      </c>
      <c r="B1483" s="101" t="s">
        <v>1736</v>
      </c>
      <c r="C1483" s="102">
        <v>1222240423</v>
      </c>
      <c r="D1483" s="101" t="s">
        <v>3117</v>
      </c>
      <c r="E1483" s="103">
        <v>96</v>
      </c>
      <c r="F1483" s="101"/>
      <c r="G1483" s="73">
        <v>25</v>
      </c>
    </row>
    <row r="1484" spans="1:7" x14ac:dyDescent="0.25">
      <c r="A1484" s="106" t="s">
        <v>195</v>
      </c>
      <c r="B1484" s="101" t="s">
        <v>1736</v>
      </c>
      <c r="C1484" s="102">
        <v>1223044368</v>
      </c>
      <c r="D1484" s="101" t="s">
        <v>3424</v>
      </c>
      <c r="E1484" s="103">
        <v>96</v>
      </c>
      <c r="F1484" s="101"/>
      <c r="G1484" s="73">
        <v>21</v>
      </c>
    </row>
    <row r="1485" spans="1:7" x14ac:dyDescent="0.25">
      <c r="A1485" s="106" t="s">
        <v>195</v>
      </c>
      <c r="B1485" s="101" t="s">
        <v>1736</v>
      </c>
      <c r="C1485" s="102">
        <v>1223067851</v>
      </c>
      <c r="D1485" s="101" t="s">
        <v>3421</v>
      </c>
      <c r="E1485" s="103">
        <v>1</v>
      </c>
      <c r="F1485" s="101"/>
      <c r="G1485" s="73">
        <v>15</v>
      </c>
    </row>
    <row r="1486" spans="1:7" x14ac:dyDescent="0.25">
      <c r="A1486" s="106" t="s">
        <v>195</v>
      </c>
      <c r="B1486" s="101" t="s">
        <v>1736</v>
      </c>
      <c r="C1486" s="102">
        <v>1223130159</v>
      </c>
      <c r="D1486" s="101" t="s">
        <v>3398</v>
      </c>
      <c r="E1486" s="103">
        <v>96</v>
      </c>
      <c r="F1486" s="101"/>
      <c r="G1486" s="73">
        <v>15</v>
      </c>
    </row>
    <row r="1487" spans="1:7" x14ac:dyDescent="0.25">
      <c r="A1487" s="106" t="s">
        <v>195</v>
      </c>
      <c r="B1487" s="101" t="s">
        <v>1736</v>
      </c>
      <c r="C1487" s="102" t="s">
        <v>132</v>
      </c>
      <c r="D1487" s="101" t="s">
        <v>947</v>
      </c>
      <c r="E1487" s="103">
        <v>96</v>
      </c>
      <c r="F1487" s="101"/>
      <c r="G1487" s="73" t="s">
        <v>1361</v>
      </c>
    </row>
    <row r="1488" spans="1:7" x14ac:dyDescent="0.25">
      <c r="A1488" s="106" t="s">
        <v>196</v>
      </c>
      <c r="B1488" s="101" t="s">
        <v>1737</v>
      </c>
      <c r="C1488" s="102">
        <v>1222070549</v>
      </c>
      <c r="D1488" s="101" t="s">
        <v>3275</v>
      </c>
      <c r="E1488" s="103">
        <v>194.304</v>
      </c>
      <c r="F1488" s="101" t="s">
        <v>44</v>
      </c>
      <c r="G1488" s="73">
        <v>21</v>
      </c>
    </row>
    <row r="1489" spans="1:7" x14ac:dyDescent="0.25">
      <c r="A1489" s="106" t="s">
        <v>196</v>
      </c>
      <c r="B1489" s="101" t="s">
        <v>1737</v>
      </c>
      <c r="C1489" s="102">
        <v>1222101309</v>
      </c>
      <c r="D1489" s="101" t="s">
        <v>3412</v>
      </c>
      <c r="E1489" s="103">
        <v>96</v>
      </c>
      <c r="F1489" s="101" t="s">
        <v>1370</v>
      </c>
      <c r="G1489" s="73">
        <v>21</v>
      </c>
    </row>
    <row r="1490" spans="1:7" x14ac:dyDescent="0.25">
      <c r="A1490" s="106" t="s">
        <v>196</v>
      </c>
      <c r="B1490" s="101" t="s">
        <v>1737</v>
      </c>
      <c r="C1490" s="102">
        <v>1222140310</v>
      </c>
      <c r="D1490" s="101" t="s">
        <v>3425</v>
      </c>
      <c r="E1490" s="103">
        <v>12</v>
      </c>
      <c r="F1490" s="101" t="s">
        <v>1370</v>
      </c>
      <c r="G1490" s="73">
        <v>25</v>
      </c>
    </row>
    <row r="1491" spans="1:7" x14ac:dyDescent="0.25">
      <c r="A1491" s="106" t="s">
        <v>196</v>
      </c>
      <c r="B1491" s="101" t="s">
        <v>1737</v>
      </c>
      <c r="C1491" s="102">
        <v>1222240423</v>
      </c>
      <c r="D1491" s="101" t="s">
        <v>3117</v>
      </c>
      <c r="E1491" s="103">
        <v>96</v>
      </c>
      <c r="F1491" s="101" t="s">
        <v>1370</v>
      </c>
      <c r="G1491" s="73">
        <v>25</v>
      </c>
    </row>
    <row r="1492" spans="1:7" x14ac:dyDescent="0.25">
      <c r="A1492" s="106" t="s">
        <v>196</v>
      </c>
      <c r="B1492" s="101" t="s">
        <v>1737</v>
      </c>
      <c r="C1492" s="102">
        <v>1223044473</v>
      </c>
      <c r="D1492" s="101" t="s">
        <v>3426</v>
      </c>
      <c r="E1492" s="103">
        <v>96</v>
      </c>
      <c r="F1492" s="101" t="s">
        <v>1370</v>
      </c>
      <c r="G1492" s="73">
        <v>21</v>
      </c>
    </row>
    <row r="1493" spans="1:7" x14ac:dyDescent="0.25">
      <c r="A1493" s="106" t="s">
        <v>196</v>
      </c>
      <c r="B1493" s="101" t="s">
        <v>1737</v>
      </c>
      <c r="C1493" s="102">
        <v>1223068064</v>
      </c>
      <c r="D1493" s="101" t="s">
        <v>1336</v>
      </c>
      <c r="E1493" s="103">
        <v>1</v>
      </c>
      <c r="F1493" s="101" t="s">
        <v>1370</v>
      </c>
      <c r="G1493" s="73">
        <v>15</v>
      </c>
    </row>
    <row r="1494" spans="1:7" x14ac:dyDescent="0.25">
      <c r="A1494" s="106" t="s">
        <v>196</v>
      </c>
      <c r="B1494" s="101" t="s">
        <v>1737</v>
      </c>
      <c r="C1494" s="102">
        <v>1223130072</v>
      </c>
      <c r="D1494" s="101" t="s">
        <v>3281</v>
      </c>
      <c r="E1494" s="103">
        <v>96</v>
      </c>
      <c r="F1494" s="101" t="s">
        <v>1370</v>
      </c>
      <c r="G1494" s="73">
        <v>15</v>
      </c>
    </row>
    <row r="1495" spans="1:7" x14ac:dyDescent="0.25">
      <c r="A1495" s="106" t="s">
        <v>196</v>
      </c>
      <c r="B1495" s="101" t="s">
        <v>1737</v>
      </c>
      <c r="C1495" s="102">
        <v>1223151138</v>
      </c>
      <c r="D1495" s="101" t="s">
        <v>3285</v>
      </c>
      <c r="E1495" s="103">
        <v>12</v>
      </c>
      <c r="F1495" s="101" t="s">
        <v>1370</v>
      </c>
      <c r="G1495" s="73">
        <v>15</v>
      </c>
    </row>
    <row r="1496" spans="1:7" x14ac:dyDescent="0.25">
      <c r="A1496" s="106" t="s">
        <v>197</v>
      </c>
      <c r="B1496" s="101" t="s">
        <v>1738</v>
      </c>
      <c r="C1496" s="102">
        <v>1222070549</v>
      </c>
      <c r="D1496" s="101" t="s">
        <v>3275</v>
      </c>
      <c r="E1496" s="103">
        <v>194.304</v>
      </c>
      <c r="F1496" s="101" t="s">
        <v>44</v>
      </c>
      <c r="G1496" s="73">
        <v>21</v>
      </c>
    </row>
    <row r="1497" spans="1:7" x14ac:dyDescent="0.25">
      <c r="A1497" s="106" t="s">
        <v>197</v>
      </c>
      <c r="B1497" s="101" t="s">
        <v>1738</v>
      </c>
      <c r="C1497" s="102">
        <v>1222101310</v>
      </c>
      <c r="D1497" s="101" t="s">
        <v>3414</v>
      </c>
      <c r="E1497" s="103">
        <v>96</v>
      </c>
      <c r="F1497" s="101" t="s">
        <v>1370</v>
      </c>
      <c r="G1497" s="73">
        <v>21</v>
      </c>
    </row>
    <row r="1498" spans="1:7" x14ac:dyDescent="0.25">
      <c r="A1498" s="106" t="s">
        <v>197</v>
      </c>
      <c r="B1498" s="101" t="s">
        <v>1738</v>
      </c>
      <c r="C1498" s="102">
        <v>1222140310</v>
      </c>
      <c r="D1498" s="101" t="s">
        <v>3425</v>
      </c>
      <c r="E1498" s="103">
        <v>12</v>
      </c>
      <c r="F1498" s="101" t="s">
        <v>1370</v>
      </c>
      <c r="G1498" s="73">
        <v>25</v>
      </c>
    </row>
    <row r="1499" spans="1:7" x14ac:dyDescent="0.25">
      <c r="A1499" s="106" t="s">
        <v>197</v>
      </c>
      <c r="B1499" s="101" t="s">
        <v>1738</v>
      </c>
      <c r="C1499" s="102">
        <v>1222240423</v>
      </c>
      <c r="D1499" s="101" t="s">
        <v>3117</v>
      </c>
      <c r="E1499" s="103">
        <v>96</v>
      </c>
      <c r="F1499" s="101" t="s">
        <v>1370</v>
      </c>
      <c r="G1499" s="73">
        <v>25</v>
      </c>
    </row>
    <row r="1500" spans="1:7" x14ac:dyDescent="0.25">
      <c r="A1500" s="106" t="s">
        <v>197</v>
      </c>
      <c r="B1500" s="101" t="s">
        <v>1738</v>
      </c>
      <c r="C1500" s="102">
        <v>1223044472</v>
      </c>
      <c r="D1500" s="101" t="s">
        <v>3427</v>
      </c>
      <c r="E1500" s="103">
        <v>96</v>
      </c>
      <c r="F1500" s="101" t="s">
        <v>1370</v>
      </c>
      <c r="G1500" s="73">
        <v>21</v>
      </c>
    </row>
    <row r="1501" spans="1:7" x14ac:dyDescent="0.25">
      <c r="A1501" s="106" t="s">
        <v>197</v>
      </c>
      <c r="B1501" s="101" t="s">
        <v>1738</v>
      </c>
      <c r="C1501" s="102">
        <v>1223068064</v>
      </c>
      <c r="D1501" s="101" t="s">
        <v>1336</v>
      </c>
      <c r="E1501" s="103">
        <v>1</v>
      </c>
      <c r="F1501" s="101" t="s">
        <v>1370</v>
      </c>
      <c r="G1501" s="73">
        <v>15</v>
      </c>
    </row>
    <row r="1502" spans="1:7" x14ac:dyDescent="0.25">
      <c r="A1502" s="106" t="s">
        <v>197</v>
      </c>
      <c r="B1502" s="101" t="s">
        <v>1738</v>
      </c>
      <c r="C1502" s="102">
        <v>1223130072</v>
      </c>
      <c r="D1502" s="101" t="s">
        <v>3281</v>
      </c>
      <c r="E1502" s="103">
        <v>96</v>
      </c>
      <c r="F1502" s="101" t="s">
        <v>1370</v>
      </c>
      <c r="G1502" s="73">
        <v>15</v>
      </c>
    </row>
    <row r="1503" spans="1:7" x14ac:dyDescent="0.25">
      <c r="A1503" s="106" t="s">
        <v>197</v>
      </c>
      <c r="B1503" s="101" t="s">
        <v>1738</v>
      </c>
      <c r="C1503" s="102">
        <v>1223151139</v>
      </c>
      <c r="D1503" s="101" t="s">
        <v>3282</v>
      </c>
      <c r="E1503" s="103">
        <v>12</v>
      </c>
      <c r="F1503" s="101" t="s">
        <v>1370</v>
      </c>
      <c r="G1503" s="73">
        <v>15</v>
      </c>
    </row>
    <row r="1504" spans="1:7" x14ac:dyDescent="0.25">
      <c r="A1504" s="106" t="s">
        <v>198</v>
      </c>
      <c r="B1504" s="101" t="s">
        <v>1739</v>
      </c>
      <c r="C1504" s="102">
        <v>1222070675</v>
      </c>
      <c r="D1504" s="101" t="s">
        <v>3396</v>
      </c>
      <c r="E1504" s="103">
        <v>199.68</v>
      </c>
      <c r="F1504" s="101" t="s">
        <v>44</v>
      </c>
      <c r="G1504" s="73">
        <v>21</v>
      </c>
    </row>
    <row r="1505" spans="1:7" x14ac:dyDescent="0.25">
      <c r="A1505" s="106" t="s">
        <v>198</v>
      </c>
      <c r="B1505" s="101" t="s">
        <v>1739</v>
      </c>
      <c r="C1505" s="102">
        <v>1222101311</v>
      </c>
      <c r="D1505" s="101" t="s">
        <v>1335</v>
      </c>
      <c r="E1505" s="103">
        <v>96</v>
      </c>
      <c r="F1505" s="101" t="s">
        <v>1370</v>
      </c>
      <c r="G1505" s="73">
        <v>21</v>
      </c>
    </row>
    <row r="1506" spans="1:7" x14ac:dyDescent="0.25">
      <c r="A1506" s="106" t="s">
        <v>198</v>
      </c>
      <c r="B1506" s="101" t="s">
        <v>1739</v>
      </c>
      <c r="C1506" s="102">
        <v>1222140310</v>
      </c>
      <c r="D1506" s="101" t="s">
        <v>3425</v>
      </c>
      <c r="E1506" s="103">
        <v>12</v>
      </c>
      <c r="F1506" s="101" t="s">
        <v>1370</v>
      </c>
      <c r="G1506" s="73">
        <v>25</v>
      </c>
    </row>
    <row r="1507" spans="1:7" x14ac:dyDescent="0.25">
      <c r="A1507" s="106" t="s">
        <v>198</v>
      </c>
      <c r="B1507" s="101" t="s">
        <v>1739</v>
      </c>
      <c r="C1507" s="102">
        <v>1222240423</v>
      </c>
      <c r="D1507" s="101" t="s">
        <v>3117</v>
      </c>
      <c r="E1507" s="103">
        <v>96</v>
      </c>
      <c r="F1507" s="101" t="s">
        <v>1370</v>
      </c>
      <c r="G1507" s="73">
        <v>25</v>
      </c>
    </row>
    <row r="1508" spans="1:7" x14ac:dyDescent="0.25">
      <c r="A1508" s="106" t="s">
        <v>198</v>
      </c>
      <c r="B1508" s="101" t="s">
        <v>1739</v>
      </c>
      <c r="C1508" s="102">
        <v>1223044471</v>
      </c>
      <c r="D1508" s="101" t="s">
        <v>3428</v>
      </c>
      <c r="E1508" s="103">
        <v>96</v>
      </c>
      <c r="F1508" s="101" t="s">
        <v>1370</v>
      </c>
      <c r="G1508" s="73">
        <v>21</v>
      </c>
    </row>
    <row r="1509" spans="1:7" x14ac:dyDescent="0.25">
      <c r="A1509" s="106" t="s">
        <v>198</v>
      </c>
      <c r="B1509" s="101" t="s">
        <v>1739</v>
      </c>
      <c r="C1509" s="102">
        <v>1223068064</v>
      </c>
      <c r="D1509" s="101" t="s">
        <v>1336</v>
      </c>
      <c r="E1509" s="103">
        <v>1</v>
      </c>
      <c r="F1509" s="101" t="s">
        <v>1370</v>
      </c>
      <c r="G1509" s="73">
        <v>15</v>
      </c>
    </row>
    <row r="1510" spans="1:7" x14ac:dyDescent="0.25">
      <c r="A1510" s="106" t="s">
        <v>198</v>
      </c>
      <c r="B1510" s="101" t="s">
        <v>1739</v>
      </c>
      <c r="C1510" s="102">
        <v>1223130159</v>
      </c>
      <c r="D1510" s="101" t="s">
        <v>3398</v>
      </c>
      <c r="E1510" s="103">
        <v>96</v>
      </c>
      <c r="F1510" s="101" t="s">
        <v>1370</v>
      </c>
      <c r="G1510" s="73">
        <v>15</v>
      </c>
    </row>
    <row r="1511" spans="1:7" x14ac:dyDescent="0.25">
      <c r="A1511" s="106" t="s">
        <v>198</v>
      </c>
      <c r="B1511" s="101" t="s">
        <v>1739</v>
      </c>
      <c r="C1511" s="102">
        <v>1223151371</v>
      </c>
      <c r="D1511" s="101" t="s">
        <v>3407</v>
      </c>
      <c r="E1511" s="103">
        <v>12</v>
      </c>
      <c r="F1511" s="101" t="s">
        <v>1370</v>
      </c>
      <c r="G1511" s="73">
        <v>15</v>
      </c>
    </row>
    <row r="1512" spans="1:7" x14ac:dyDescent="0.25">
      <c r="A1512" s="106" t="s">
        <v>199</v>
      </c>
      <c r="B1512" s="101" t="s">
        <v>1740</v>
      </c>
      <c r="C1512" s="102">
        <v>1222070670</v>
      </c>
      <c r="D1512" s="101" t="s">
        <v>3400</v>
      </c>
      <c r="E1512" s="103">
        <v>199.68</v>
      </c>
      <c r="F1512" s="101" t="s">
        <v>44</v>
      </c>
      <c r="G1512" s="73">
        <v>21</v>
      </c>
    </row>
    <row r="1513" spans="1:7" x14ac:dyDescent="0.25">
      <c r="A1513" s="106" t="s">
        <v>199</v>
      </c>
      <c r="B1513" s="101" t="s">
        <v>1740</v>
      </c>
      <c r="C1513" s="102">
        <v>1222101312</v>
      </c>
      <c r="D1513" s="101" t="s">
        <v>3417</v>
      </c>
      <c r="E1513" s="103">
        <v>96</v>
      </c>
      <c r="F1513" s="101" t="s">
        <v>1370</v>
      </c>
      <c r="G1513" s="73">
        <v>21</v>
      </c>
    </row>
    <row r="1514" spans="1:7" x14ac:dyDescent="0.25">
      <c r="A1514" s="106" t="s">
        <v>199</v>
      </c>
      <c r="B1514" s="101" t="s">
        <v>1740</v>
      </c>
      <c r="C1514" s="102">
        <v>1222140310</v>
      </c>
      <c r="D1514" s="101" t="s">
        <v>3425</v>
      </c>
      <c r="E1514" s="103">
        <v>12</v>
      </c>
      <c r="F1514" s="101" t="s">
        <v>1370</v>
      </c>
      <c r="G1514" s="73">
        <v>25</v>
      </c>
    </row>
    <row r="1515" spans="1:7" x14ac:dyDescent="0.25">
      <c r="A1515" s="106" t="s">
        <v>199</v>
      </c>
      <c r="B1515" s="101" t="s">
        <v>1740</v>
      </c>
      <c r="C1515" s="102">
        <v>1222240423</v>
      </c>
      <c r="D1515" s="101" t="s">
        <v>3117</v>
      </c>
      <c r="E1515" s="103">
        <v>96</v>
      </c>
      <c r="F1515" s="101" t="s">
        <v>1370</v>
      </c>
      <c r="G1515" s="73">
        <v>25</v>
      </c>
    </row>
    <row r="1516" spans="1:7" x14ac:dyDescent="0.25">
      <c r="A1516" s="106" t="s">
        <v>199</v>
      </c>
      <c r="B1516" s="101" t="s">
        <v>1740</v>
      </c>
      <c r="C1516" s="102">
        <v>1223044470</v>
      </c>
      <c r="D1516" s="101" t="s">
        <v>3429</v>
      </c>
      <c r="E1516" s="103">
        <v>96</v>
      </c>
      <c r="F1516" s="101" t="s">
        <v>1370</v>
      </c>
      <c r="G1516" s="73">
        <v>21</v>
      </c>
    </row>
    <row r="1517" spans="1:7" x14ac:dyDescent="0.25">
      <c r="A1517" s="106" t="s">
        <v>199</v>
      </c>
      <c r="B1517" s="101" t="s">
        <v>1740</v>
      </c>
      <c r="C1517" s="102">
        <v>1223068064</v>
      </c>
      <c r="D1517" s="101" t="s">
        <v>1336</v>
      </c>
      <c r="E1517" s="103">
        <v>1</v>
      </c>
      <c r="F1517" s="101" t="s">
        <v>1370</v>
      </c>
      <c r="G1517" s="73">
        <v>15</v>
      </c>
    </row>
    <row r="1518" spans="1:7" x14ac:dyDescent="0.25">
      <c r="A1518" s="106" t="s">
        <v>199</v>
      </c>
      <c r="B1518" s="101" t="s">
        <v>1740</v>
      </c>
      <c r="C1518" s="102">
        <v>1223130159</v>
      </c>
      <c r="D1518" s="101" t="s">
        <v>3398</v>
      </c>
      <c r="E1518" s="103">
        <v>96</v>
      </c>
      <c r="F1518" s="101" t="s">
        <v>1370</v>
      </c>
      <c r="G1518" s="73">
        <v>15</v>
      </c>
    </row>
    <row r="1519" spans="1:7" x14ac:dyDescent="0.25">
      <c r="A1519" s="106" t="s">
        <v>199</v>
      </c>
      <c r="B1519" s="101" t="s">
        <v>1740</v>
      </c>
      <c r="C1519" s="102">
        <v>1223151370</v>
      </c>
      <c r="D1519" s="101" t="s">
        <v>3411</v>
      </c>
      <c r="E1519" s="103">
        <v>12</v>
      </c>
      <c r="F1519" s="101" t="s">
        <v>1370</v>
      </c>
      <c r="G1519" s="73">
        <v>15</v>
      </c>
    </row>
    <row r="1520" spans="1:7" x14ac:dyDescent="0.25">
      <c r="A1520" s="106" t="s">
        <v>104</v>
      </c>
      <c r="B1520" s="101" t="s">
        <v>1741</v>
      </c>
      <c r="C1520" s="102">
        <v>1222154010</v>
      </c>
      <c r="D1520" s="101" t="s">
        <v>3367</v>
      </c>
      <c r="E1520" s="103">
        <v>1E-3</v>
      </c>
      <c r="F1520" s="101" t="s">
        <v>61</v>
      </c>
      <c r="G1520" s="73">
        <v>7</v>
      </c>
    </row>
    <row r="1521" spans="1:7" x14ac:dyDescent="0.25">
      <c r="A1521" s="106" t="s">
        <v>104</v>
      </c>
      <c r="B1521" s="101" t="s">
        <v>1741</v>
      </c>
      <c r="C1521" s="102">
        <v>1222194029</v>
      </c>
      <c r="D1521" s="101" t="s">
        <v>3376</v>
      </c>
      <c r="E1521" s="103">
        <v>1E-3</v>
      </c>
      <c r="F1521" s="101" t="s">
        <v>61</v>
      </c>
      <c r="G1521" s="73">
        <v>7</v>
      </c>
    </row>
    <row r="1522" spans="1:7" x14ac:dyDescent="0.25">
      <c r="A1522" s="106" t="s">
        <v>104</v>
      </c>
      <c r="B1522" s="101" t="s">
        <v>1741</v>
      </c>
      <c r="C1522" s="102">
        <v>1223101958</v>
      </c>
      <c r="D1522" s="101" t="s">
        <v>3381</v>
      </c>
      <c r="E1522" s="103">
        <v>1</v>
      </c>
      <c r="F1522" s="101" t="s">
        <v>1370</v>
      </c>
      <c r="G1522" s="73">
        <v>15</v>
      </c>
    </row>
    <row r="1523" spans="1:7" x14ac:dyDescent="0.25">
      <c r="A1523" s="106" t="s">
        <v>105</v>
      </c>
      <c r="B1523" s="101" t="s">
        <v>1742</v>
      </c>
      <c r="C1523" s="102">
        <v>1222154010</v>
      </c>
      <c r="D1523" s="101" t="s">
        <v>3367</v>
      </c>
      <c r="E1523" s="103">
        <v>0.14399999999999999</v>
      </c>
      <c r="F1523" s="101" t="s">
        <v>61</v>
      </c>
      <c r="G1523" s="73">
        <v>7</v>
      </c>
    </row>
    <row r="1524" spans="1:7" x14ac:dyDescent="0.25">
      <c r="A1524" s="106" t="s">
        <v>105</v>
      </c>
      <c r="B1524" s="101" t="s">
        <v>1742</v>
      </c>
      <c r="C1524" s="102">
        <v>1222194029</v>
      </c>
      <c r="D1524" s="101" t="s">
        <v>3376</v>
      </c>
      <c r="E1524" s="103">
        <v>0.14399999999999999</v>
      </c>
      <c r="F1524" s="101" t="s">
        <v>61</v>
      </c>
      <c r="G1524" s="73">
        <v>7</v>
      </c>
    </row>
    <row r="1525" spans="1:7" x14ac:dyDescent="0.25">
      <c r="A1525" s="106" t="s">
        <v>105</v>
      </c>
      <c r="B1525" s="101" t="s">
        <v>1742</v>
      </c>
      <c r="C1525" s="102">
        <v>1223102488</v>
      </c>
      <c r="D1525" s="101" t="s">
        <v>3430</v>
      </c>
      <c r="E1525" s="103">
        <v>144</v>
      </c>
      <c r="F1525" s="101" t="s">
        <v>1370</v>
      </c>
      <c r="G1525" s="73">
        <v>15</v>
      </c>
    </row>
    <row r="1526" spans="1:7" x14ac:dyDescent="0.25">
      <c r="A1526" s="106" t="s">
        <v>106</v>
      </c>
      <c r="B1526" s="101" t="s">
        <v>1743</v>
      </c>
      <c r="C1526" s="102">
        <v>1222154011</v>
      </c>
      <c r="D1526" s="101" t="s">
        <v>3143</v>
      </c>
      <c r="E1526" s="103">
        <v>7.1999999999999995E-2</v>
      </c>
      <c r="F1526" s="101" t="s">
        <v>61</v>
      </c>
      <c r="G1526" s="73">
        <v>7</v>
      </c>
    </row>
    <row r="1527" spans="1:7" x14ac:dyDescent="0.25">
      <c r="A1527" s="106" t="s">
        <v>106</v>
      </c>
      <c r="B1527" s="101" t="s">
        <v>1743</v>
      </c>
      <c r="C1527" s="102">
        <v>1222194033</v>
      </c>
      <c r="D1527" s="101" t="s">
        <v>3145</v>
      </c>
      <c r="E1527" s="103">
        <v>7.1999999999999995E-2</v>
      </c>
      <c r="F1527" s="101" t="s">
        <v>61</v>
      </c>
      <c r="G1527" s="73">
        <v>45</v>
      </c>
    </row>
    <row r="1528" spans="1:7" x14ac:dyDescent="0.25">
      <c r="A1528" s="106" t="s">
        <v>106</v>
      </c>
      <c r="B1528" s="101" t="s">
        <v>1743</v>
      </c>
      <c r="C1528" s="102">
        <v>1223102490</v>
      </c>
      <c r="D1528" s="101" t="s">
        <v>3431</v>
      </c>
      <c r="E1528" s="103">
        <v>72</v>
      </c>
      <c r="F1528" s="101" t="s">
        <v>1370</v>
      </c>
      <c r="G1528" s="73">
        <v>15</v>
      </c>
    </row>
    <row r="1529" spans="1:7" x14ac:dyDescent="0.25">
      <c r="A1529" s="106" t="s">
        <v>107</v>
      </c>
      <c r="B1529" s="101" t="s">
        <v>1744</v>
      </c>
      <c r="C1529" s="102">
        <v>1222070672</v>
      </c>
      <c r="D1529" s="101" t="s">
        <v>3261</v>
      </c>
      <c r="E1529" s="103">
        <v>0.7</v>
      </c>
      <c r="F1529" s="101" t="s">
        <v>44</v>
      </c>
      <c r="G1529" s="73">
        <v>15</v>
      </c>
    </row>
    <row r="1530" spans="1:7" x14ac:dyDescent="0.25">
      <c r="A1530" s="106" t="s">
        <v>108</v>
      </c>
      <c r="B1530" s="101" t="s">
        <v>1746</v>
      </c>
      <c r="C1530" s="102">
        <v>1222070561</v>
      </c>
      <c r="D1530" s="101" t="s">
        <v>3052</v>
      </c>
      <c r="E1530" s="103">
        <v>1011</v>
      </c>
      <c r="F1530" s="101" t="s">
        <v>44</v>
      </c>
      <c r="G1530" s="73">
        <v>21</v>
      </c>
    </row>
    <row r="1531" spans="1:7" x14ac:dyDescent="0.25">
      <c r="A1531" s="106" t="s">
        <v>109</v>
      </c>
      <c r="B1531" s="101" t="s">
        <v>1747</v>
      </c>
      <c r="C1531" s="102">
        <v>1222070376</v>
      </c>
      <c r="D1531" s="101" t="s">
        <v>3344</v>
      </c>
      <c r="E1531" s="103">
        <v>1011</v>
      </c>
      <c r="F1531" s="101" t="s">
        <v>44</v>
      </c>
      <c r="G1531" s="73">
        <v>21</v>
      </c>
    </row>
    <row r="1532" spans="1:7" x14ac:dyDescent="0.25">
      <c r="A1532" s="106" t="s">
        <v>110</v>
      </c>
      <c r="B1532" s="101" t="s">
        <v>1748</v>
      </c>
      <c r="C1532" s="102">
        <v>1222070549</v>
      </c>
      <c r="D1532" s="101" t="s">
        <v>3275</v>
      </c>
      <c r="E1532" s="103">
        <v>1.012</v>
      </c>
      <c r="F1532" s="101" t="s">
        <v>44</v>
      </c>
      <c r="G1532" s="73">
        <v>21</v>
      </c>
    </row>
    <row r="1533" spans="1:7" x14ac:dyDescent="0.25">
      <c r="A1533" s="106" t="s">
        <v>111</v>
      </c>
      <c r="B1533" s="101" t="s">
        <v>1749</v>
      </c>
      <c r="C1533" s="102">
        <v>1222070578</v>
      </c>
      <c r="D1533" s="101" t="s">
        <v>3108</v>
      </c>
      <c r="E1533" s="103">
        <v>1011</v>
      </c>
      <c r="F1533" s="101" t="s">
        <v>44</v>
      </c>
      <c r="G1533" s="73">
        <v>21</v>
      </c>
    </row>
    <row r="1534" spans="1:7" x14ac:dyDescent="0.25">
      <c r="A1534" s="106" t="s">
        <v>112</v>
      </c>
      <c r="B1534" s="101" t="s">
        <v>1750</v>
      </c>
      <c r="C1534" s="102">
        <v>1222070675</v>
      </c>
      <c r="D1534" s="101" t="s">
        <v>3396</v>
      </c>
      <c r="E1534" s="103">
        <v>1.04</v>
      </c>
      <c r="F1534" s="101" t="s">
        <v>44</v>
      </c>
      <c r="G1534" s="73">
        <v>21</v>
      </c>
    </row>
    <row r="1535" spans="1:7" x14ac:dyDescent="0.25">
      <c r="A1535" s="106" t="s">
        <v>113</v>
      </c>
      <c r="B1535" s="101" t="s">
        <v>1751</v>
      </c>
      <c r="C1535" s="102">
        <v>1222070670</v>
      </c>
      <c r="D1535" s="101" t="s">
        <v>3400</v>
      </c>
      <c r="E1535" s="103">
        <v>1.04</v>
      </c>
      <c r="F1535" s="101" t="s">
        <v>44</v>
      </c>
      <c r="G1535" s="73">
        <v>21</v>
      </c>
    </row>
    <row r="1536" spans="1:7" x14ac:dyDescent="0.25">
      <c r="A1536" s="106" t="s">
        <v>114</v>
      </c>
      <c r="B1536" s="101" t="s">
        <v>1753</v>
      </c>
      <c r="C1536" s="102">
        <v>1222080029</v>
      </c>
      <c r="D1536" s="101" t="s">
        <v>3067</v>
      </c>
      <c r="E1536" s="103">
        <v>1E-3</v>
      </c>
      <c r="F1536" s="101" t="s">
        <v>205</v>
      </c>
      <c r="G1536" s="73">
        <v>30</v>
      </c>
    </row>
    <row r="1537" spans="1:7" x14ac:dyDescent="0.25">
      <c r="A1537" s="106" t="s">
        <v>114</v>
      </c>
      <c r="B1537" s="101" t="s">
        <v>1753</v>
      </c>
      <c r="C1537" s="102">
        <v>1223040484</v>
      </c>
      <c r="D1537" s="101" t="s">
        <v>3072</v>
      </c>
      <c r="E1537" s="103">
        <v>1</v>
      </c>
      <c r="F1537" s="101" t="s">
        <v>1370</v>
      </c>
      <c r="G1537" s="73">
        <v>25</v>
      </c>
    </row>
    <row r="1538" spans="1:7" x14ac:dyDescent="0.25">
      <c r="A1538" s="116" t="s">
        <v>595</v>
      </c>
      <c r="B1538" s="101" t="s">
        <v>1121</v>
      </c>
      <c r="C1538" s="101">
        <v>1222100663</v>
      </c>
      <c r="D1538" s="101" t="s">
        <v>1337</v>
      </c>
      <c r="E1538" s="103">
        <v>0.57599999999999996</v>
      </c>
      <c r="F1538" s="117" t="s">
        <v>61</v>
      </c>
      <c r="G1538" s="73">
        <v>21</v>
      </c>
    </row>
    <row r="1539" spans="1:7" x14ac:dyDescent="0.25">
      <c r="A1539" s="116" t="s">
        <v>595</v>
      </c>
      <c r="B1539" s="101" t="s">
        <v>1121</v>
      </c>
      <c r="C1539" s="101">
        <v>1223062688</v>
      </c>
      <c r="D1539" s="101" t="s">
        <v>3432</v>
      </c>
      <c r="E1539" s="103">
        <v>4</v>
      </c>
      <c r="F1539" s="117" t="s">
        <v>1370</v>
      </c>
      <c r="G1539" s="73">
        <v>15</v>
      </c>
    </row>
    <row r="1540" spans="1:7" x14ac:dyDescent="0.25">
      <c r="A1540" s="116" t="s">
        <v>595</v>
      </c>
      <c r="B1540" s="101" t="s">
        <v>1121</v>
      </c>
      <c r="C1540" s="101">
        <v>1223062689</v>
      </c>
      <c r="D1540" s="101" t="s">
        <v>1338</v>
      </c>
      <c r="E1540" s="103">
        <v>1</v>
      </c>
      <c r="F1540" s="117" t="s">
        <v>1370</v>
      </c>
      <c r="G1540" s="73">
        <v>15</v>
      </c>
    </row>
    <row r="1541" spans="1:7" x14ac:dyDescent="0.25">
      <c r="A1541" s="106" t="s">
        <v>1085</v>
      </c>
      <c r="B1541" s="101" t="s">
        <v>1606</v>
      </c>
      <c r="C1541" s="101">
        <v>1222100981</v>
      </c>
      <c r="D1541" s="101" t="s">
        <v>3433</v>
      </c>
      <c r="E1541" s="103">
        <v>432</v>
      </c>
      <c r="F1541" s="117" t="s">
        <v>1370</v>
      </c>
      <c r="G1541" s="73">
        <v>22</v>
      </c>
    </row>
    <row r="1542" spans="1:7" x14ac:dyDescent="0.25">
      <c r="A1542" s="108" t="s">
        <v>1085</v>
      </c>
      <c r="B1542" s="109" t="s">
        <v>1606</v>
      </c>
      <c r="C1542" s="109">
        <v>1223043826</v>
      </c>
      <c r="D1542" s="109" t="s">
        <v>3434</v>
      </c>
      <c r="E1542" s="111">
        <v>432</v>
      </c>
      <c r="F1542" s="118" t="s">
        <v>1370</v>
      </c>
      <c r="G1542" s="73">
        <v>21</v>
      </c>
    </row>
    <row r="1543" spans="1:7" x14ac:dyDescent="0.25">
      <c r="A1543" s="106" t="s">
        <v>1085</v>
      </c>
      <c r="B1543" s="101" t="s">
        <v>1606</v>
      </c>
      <c r="C1543" s="101">
        <v>1222050122</v>
      </c>
      <c r="D1543" s="101" t="s">
        <v>1283</v>
      </c>
      <c r="E1543" s="103">
        <v>6.3E-2</v>
      </c>
      <c r="F1543" s="117" t="s">
        <v>205</v>
      </c>
      <c r="G1543" s="73">
        <v>21</v>
      </c>
    </row>
    <row r="1544" spans="1:7" x14ac:dyDescent="0.25">
      <c r="A1544" s="112" t="s">
        <v>1085</v>
      </c>
      <c r="B1544" s="113" t="s">
        <v>1606</v>
      </c>
      <c r="C1544" s="113">
        <v>1223067205</v>
      </c>
      <c r="D1544" s="113" t="s">
        <v>3435</v>
      </c>
      <c r="E1544" s="115">
        <v>1</v>
      </c>
      <c r="F1544" s="119" t="s">
        <v>1370</v>
      </c>
      <c r="G1544" s="73">
        <v>15</v>
      </c>
    </row>
    <row r="1545" spans="1:7" x14ac:dyDescent="0.25">
      <c r="A1545" s="101" t="s">
        <v>955</v>
      </c>
      <c r="B1545" s="101" t="s">
        <v>1376</v>
      </c>
      <c r="C1545" s="101">
        <v>1222101396</v>
      </c>
      <c r="D1545" s="101" t="s">
        <v>3436</v>
      </c>
      <c r="E1545" s="103">
        <v>720</v>
      </c>
      <c r="F1545" s="117" t="s">
        <v>1370</v>
      </c>
      <c r="G1545" s="73">
        <v>21</v>
      </c>
    </row>
    <row r="1546" spans="1:7" x14ac:dyDescent="0.25">
      <c r="A1546" s="116" t="s">
        <v>955</v>
      </c>
      <c r="B1546" s="101" t="s">
        <v>1376</v>
      </c>
      <c r="C1546" s="101">
        <v>1223068182</v>
      </c>
      <c r="D1546" s="101" t="s">
        <v>3437</v>
      </c>
      <c r="E1546" s="103">
        <v>5</v>
      </c>
      <c r="F1546" s="117" t="s">
        <v>1370</v>
      </c>
      <c r="G1546" s="73">
        <v>15</v>
      </c>
    </row>
    <row r="1547" spans="1:7" x14ac:dyDescent="0.25">
      <c r="A1547" s="116" t="s">
        <v>955</v>
      </c>
      <c r="B1547" s="101" t="s">
        <v>1376</v>
      </c>
      <c r="C1547" s="101">
        <v>1223068181</v>
      </c>
      <c r="D1547" s="101" t="s">
        <v>3438</v>
      </c>
      <c r="E1547" s="103">
        <v>1</v>
      </c>
      <c r="F1547" s="117" t="s">
        <v>1370</v>
      </c>
      <c r="G1547" s="73">
        <v>15</v>
      </c>
    </row>
    <row r="1548" spans="1:7" x14ac:dyDescent="0.25">
      <c r="A1548" s="116" t="s">
        <v>955</v>
      </c>
      <c r="B1548" s="101" t="s">
        <v>1376</v>
      </c>
      <c r="C1548" s="101">
        <v>1222030094</v>
      </c>
      <c r="D1548" s="101" t="s">
        <v>3439</v>
      </c>
      <c r="E1548" s="103">
        <v>5.8</v>
      </c>
      <c r="F1548" s="117" t="s">
        <v>209</v>
      </c>
      <c r="G1548" s="73">
        <v>25</v>
      </c>
    </row>
    <row r="1549" spans="1:7" x14ac:dyDescent="0.25">
      <c r="A1549" s="116" t="s">
        <v>597</v>
      </c>
      <c r="B1549" s="116" t="s">
        <v>1241</v>
      </c>
      <c r="C1549" s="106">
        <v>1222030004</v>
      </c>
      <c r="D1549" s="106" t="s">
        <v>3440</v>
      </c>
      <c r="E1549" s="103">
        <v>2.2000000000000002</v>
      </c>
      <c r="F1549" s="106" t="s">
        <v>209</v>
      </c>
      <c r="G1549" s="73">
        <v>0</v>
      </c>
    </row>
    <row r="1550" spans="1:7" x14ac:dyDescent="0.25">
      <c r="A1550" s="116" t="s">
        <v>597</v>
      </c>
      <c r="B1550" s="101" t="s">
        <v>1241</v>
      </c>
      <c r="C1550" s="101">
        <v>1222101692</v>
      </c>
      <c r="D1550" s="101" t="s">
        <v>1339</v>
      </c>
      <c r="E1550" s="103">
        <v>576</v>
      </c>
      <c r="F1550" s="106" t="s">
        <v>1370</v>
      </c>
      <c r="G1550" s="73" t="s">
        <v>1361</v>
      </c>
    </row>
    <row r="1551" spans="1:7" x14ac:dyDescent="0.25">
      <c r="A1551" s="116" t="s">
        <v>597</v>
      </c>
      <c r="B1551" s="101" t="s">
        <v>1241</v>
      </c>
      <c r="C1551" s="101">
        <v>1223062688</v>
      </c>
      <c r="D1551" s="101" t="s">
        <v>3432</v>
      </c>
      <c r="E1551" s="103">
        <v>4</v>
      </c>
      <c r="F1551" s="106" t="s">
        <v>1370</v>
      </c>
      <c r="G1551" s="73">
        <v>15</v>
      </c>
    </row>
    <row r="1552" spans="1:7" x14ac:dyDescent="0.25">
      <c r="A1552" s="116" t="s">
        <v>597</v>
      </c>
      <c r="B1552" s="101" t="s">
        <v>1241</v>
      </c>
      <c r="C1552" s="101">
        <v>1223062689</v>
      </c>
      <c r="D1552" s="101" t="s">
        <v>1338</v>
      </c>
      <c r="E1552" s="103">
        <v>1</v>
      </c>
      <c r="F1552" s="106" t="s">
        <v>1370</v>
      </c>
      <c r="G1552" s="73">
        <v>15</v>
      </c>
    </row>
    <row r="1553" spans="1:7" x14ac:dyDescent="0.25">
      <c r="A1553" s="106" t="s">
        <v>115</v>
      </c>
      <c r="B1553" s="101" t="s">
        <v>1757</v>
      </c>
      <c r="C1553" s="101">
        <v>1222030016</v>
      </c>
      <c r="D1553" s="106" t="s">
        <v>3441</v>
      </c>
      <c r="E1553" s="103">
        <v>1.4</v>
      </c>
      <c r="F1553" s="106" t="s">
        <v>209</v>
      </c>
      <c r="G1553" s="73">
        <v>15</v>
      </c>
    </row>
    <row r="1554" spans="1:7" x14ac:dyDescent="0.25">
      <c r="A1554" s="106" t="s">
        <v>115</v>
      </c>
      <c r="B1554" s="101" t="s">
        <v>1757</v>
      </c>
      <c r="C1554" s="101">
        <v>1222101381</v>
      </c>
      <c r="D1554" s="106" t="s">
        <v>3442</v>
      </c>
      <c r="E1554" s="103">
        <v>48</v>
      </c>
      <c r="F1554" s="106" t="s">
        <v>1370</v>
      </c>
      <c r="G1554" s="73">
        <v>21</v>
      </c>
    </row>
    <row r="1555" spans="1:7" x14ac:dyDescent="0.25">
      <c r="A1555" s="106" t="s">
        <v>115</v>
      </c>
      <c r="B1555" s="101" t="s">
        <v>1757</v>
      </c>
      <c r="C1555" s="101">
        <v>1222200057</v>
      </c>
      <c r="D1555" s="106" t="s">
        <v>2684</v>
      </c>
      <c r="E1555" s="103">
        <v>8</v>
      </c>
      <c r="F1555" s="106" t="s">
        <v>1370</v>
      </c>
      <c r="G1555" s="73" t="s">
        <v>1361</v>
      </c>
    </row>
    <row r="1556" spans="1:7" x14ac:dyDescent="0.25">
      <c r="A1556" s="106" t="s">
        <v>115</v>
      </c>
      <c r="B1556" s="101" t="s">
        <v>1757</v>
      </c>
      <c r="C1556" s="101">
        <v>1222250076</v>
      </c>
      <c r="D1556" s="106" t="s">
        <v>3443</v>
      </c>
      <c r="E1556" s="103">
        <v>48</v>
      </c>
      <c r="F1556" s="106" t="s">
        <v>1370</v>
      </c>
      <c r="G1556" s="73">
        <v>25</v>
      </c>
    </row>
    <row r="1557" spans="1:7" x14ac:dyDescent="0.25">
      <c r="A1557" s="106" t="s">
        <v>115</v>
      </c>
      <c r="B1557" s="101" t="s">
        <v>1757</v>
      </c>
      <c r="C1557" s="101">
        <v>1223044512</v>
      </c>
      <c r="D1557" s="106" t="s">
        <v>3444</v>
      </c>
      <c r="E1557" s="103">
        <v>48</v>
      </c>
      <c r="F1557" s="106" t="s">
        <v>1370</v>
      </c>
      <c r="G1557" s="73">
        <v>21</v>
      </c>
    </row>
    <row r="1558" spans="1:7" x14ac:dyDescent="0.25">
      <c r="A1558" s="106" t="s">
        <v>115</v>
      </c>
      <c r="B1558" s="101" t="s">
        <v>1757</v>
      </c>
      <c r="C1558" s="101">
        <v>1223068128</v>
      </c>
      <c r="D1558" s="106" t="s">
        <v>3445</v>
      </c>
      <c r="E1558" s="103">
        <v>1</v>
      </c>
      <c r="F1558" s="106" t="s">
        <v>1370</v>
      </c>
      <c r="G1558" s="73">
        <v>15</v>
      </c>
    </row>
    <row r="1559" spans="1:7" x14ac:dyDescent="0.25">
      <c r="A1559" s="116" t="s">
        <v>712</v>
      </c>
      <c r="B1559" s="101" t="s">
        <v>1754</v>
      </c>
      <c r="C1559" s="101">
        <v>1222030004</v>
      </c>
      <c r="D1559" s="106" t="s">
        <v>3440</v>
      </c>
      <c r="E1559" s="103">
        <v>2.2000000000000002</v>
      </c>
      <c r="F1559" s="106" t="s">
        <v>209</v>
      </c>
      <c r="G1559" s="73">
        <v>0</v>
      </c>
    </row>
    <row r="1560" spans="1:7" x14ac:dyDescent="0.25">
      <c r="A1560" s="116" t="s">
        <v>712</v>
      </c>
      <c r="B1560" s="101" t="s">
        <v>1754</v>
      </c>
      <c r="C1560" s="101">
        <v>1222100292</v>
      </c>
      <c r="D1560" s="106" t="s">
        <v>2835</v>
      </c>
      <c r="E1560" s="103">
        <v>72</v>
      </c>
      <c r="F1560" s="106" t="s">
        <v>1370</v>
      </c>
      <c r="G1560" s="73" t="s">
        <v>1361</v>
      </c>
    </row>
    <row r="1561" spans="1:7" x14ac:dyDescent="0.25">
      <c r="A1561" s="116" t="s">
        <v>712</v>
      </c>
      <c r="B1561" s="101" t="s">
        <v>1754</v>
      </c>
      <c r="C1561" s="101">
        <v>1222200061</v>
      </c>
      <c r="D1561" s="106" t="s">
        <v>2523</v>
      </c>
      <c r="E1561" s="103">
        <v>6</v>
      </c>
      <c r="F1561" s="106" t="s">
        <v>1370</v>
      </c>
      <c r="G1561" s="73">
        <v>15</v>
      </c>
    </row>
    <row r="1562" spans="1:7" x14ac:dyDescent="0.25">
      <c r="A1562" s="116" t="s">
        <v>712</v>
      </c>
      <c r="B1562" s="101" t="s">
        <v>1754</v>
      </c>
      <c r="C1562" s="101">
        <v>1223020073</v>
      </c>
      <c r="D1562" s="106" t="s">
        <v>2650</v>
      </c>
      <c r="E1562" s="103">
        <v>6.0000000000000001E-3</v>
      </c>
      <c r="F1562" s="106" t="s">
        <v>61</v>
      </c>
      <c r="G1562" s="73" t="s">
        <v>1361</v>
      </c>
    </row>
    <row r="1563" spans="1:7" x14ac:dyDescent="0.25">
      <c r="A1563" s="116" t="s">
        <v>712</v>
      </c>
      <c r="B1563" s="101" t="s">
        <v>1754</v>
      </c>
      <c r="C1563" s="101">
        <v>1223040434</v>
      </c>
      <c r="D1563" s="106" t="s">
        <v>3446</v>
      </c>
      <c r="E1563" s="103">
        <v>72</v>
      </c>
      <c r="F1563" s="106" t="s">
        <v>1370</v>
      </c>
      <c r="G1563" s="73" t="s">
        <v>1361</v>
      </c>
    </row>
    <row r="1564" spans="1:7" x14ac:dyDescent="0.25">
      <c r="A1564" s="116" t="s">
        <v>712</v>
      </c>
      <c r="B1564" s="101" t="s">
        <v>1754</v>
      </c>
      <c r="C1564" s="101">
        <v>1223060933</v>
      </c>
      <c r="D1564" s="106" t="s">
        <v>2649</v>
      </c>
      <c r="E1564" s="103">
        <v>1</v>
      </c>
      <c r="F1564" s="106" t="s">
        <v>1370</v>
      </c>
      <c r="G1564" s="73" t="s">
        <v>1361</v>
      </c>
    </row>
    <row r="1565" spans="1:7" x14ac:dyDescent="0.25">
      <c r="A1565" s="116" t="s">
        <v>712</v>
      </c>
      <c r="B1565" s="101" t="s">
        <v>1754</v>
      </c>
      <c r="C1565" s="101">
        <v>1223151452</v>
      </c>
      <c r="D1565" s="106" t="s">
        <v>3447</v>
      </c>
      <c r="E1565" s="103">
        <v>72</v>
      </c>
      <c r="F1565" s="106" t="s">
        <v>1370</v>
      </c>
      <c r="G1565" s="73">
        <v>15</v>
      </c>
    </row>
    <row r="1566" spans="1:7" x14ac:dyDescent="0.25">
      <c r="A1566" s="106" t="s">
        <v>713</v>
      </c>
      <c r="B1566" s="101" t="s">
        <v>1756</v>
      </c>
      <c r="C1566" s="101">
        <v>1222030004</v>
      </c>
      <c r="D1566" s="106" t="s">
        <v>3440</v>
      </c>
      <c r="E1566" s="103">
        <v>2.2000000000000002</v>
      </c>
      <c r="F1566" s="106" t="s">
        <v>209</v>
      </c>
      <c r="G1566" s="73">
        <v>0</v>
      </c>
    </row>
    <row r="1567" spans="1:7" x14ac:dyDescent="0.25">
      <c r="A1567" s="106" t="s">
        <v>713</v>
      </c>
      <c r="B1567" s="101" t="s">
        <v>1756</v>
      </c>
      <c r="C1567" s="101">
        <v>1222100283</v>
      </c>
      <c r="D1567" s="106" t="s">
        <v>2711</v>
      </c>
      <c r="E1567" s="103">
        <v>72</v>
      </c>
      <c r="F1567" s="106" t="s">
        <v>1370</v>
      </c>
      <c r="G1567" s="73" t="s">
        <v>1361</v>
      </c>
    </row>
    <row r="1568" spans="1:7" x14ac:dyDescent="0.25">
      <c r="A1568" s="106" t="s">
        <v>713</v>
      </c>
      <c r="B1568" s="101" t="s">
        <v>1756</v>
      </c>
      <c r="C1568" s="101">
        <v>1222200058</v>
      </c>
      <c r="D1568" s="106" t="s">
        <v>2512</v>
      </c>
      <c r="E1568" s="103">
        <v>6</v>
      </c>
      <c r="F1568" s="106" t="s">
        <v>1370</v>
      </c>
      <c r="G1568" s="73">
        <v>15</v>
      </c>
    </row>
    <row r="1569" spans="1:7" x14ac:dyDescent="0.25">
      <c r="A1569" s="106" t="s">
        <v>713</v>
      </c>
      <c r="B1569" s="101" t="s">
        <v>1756</v>
      </c>
      <c r="C1569" s="101">
        <v>1223020077</v>
      </c>
      <c r="D1569" s="106" t="s">
        <v>2714</v>
      </c>
      <c r="E1569" s="103">
        <v>6.0000000000000001E-3</v>
      </c>
      <c r="F1569" s="106" t="s">
        <v>61</v>
      </c>
      <c r="G1569" s="73" t="s">
        <v>1361</v>
      </c>
    </row>
    <row r="1570" spans="1:7" x14ac:dyDescent="0.25">
      <c r="A1570" s="106" t="s">
        <v>713</v>
      </c>
      <c r="B1570" s="101" t="s">
        <v>1756</v>
      </c>
      <c r="C1570" s="101">
        <v>1223040428</v>
      </c>
      <c r="D1570" s="106" t="s">
        <v>2712</v>
      </c>
      <c r="E1570" s="103">
        <v>72</v>
      </c>
      <c r="F1570" s="106" t="s">
        <v>1370</v>
      </c>
      <c r="G1570" s="73" t="s">
        <v>1361</v>
      </c>
    </row>
    <row r="1571" spans="1:7" x14ac:dyDescent="0.25">
      <c r="A1571" s="106" t="s">
        <v>713</v>
      </c>
      <c r="B1571" s="101" t="s">
        <v>1756</v>
      </c>
      <c r="C1571" s="101">
        <v>1223060923</v>
      </c>
      <c r="D1571" s="106" t="s">
        <v>2713</v>
      </c>
      <c r="E1571" s="103">
        <v>1</v>
      </c>
      <c r="F1571" s="106" t="s">
        <v>1370</v>
      </c>
      <c r="G1571" s="73" t="s">
        <v>1361</v>
      </c>
    </row>
    <row r="1572" spans="1:7" x14ac:dyDescent="0.25">
      <c r="A1572" s="116" t="s">
        <v>980</v>
      </c>
      <c r="B1572" s="101" t="s">
        <v>1415</v>
      </c>
      <c r="C1572" s="101">
        <v>1222030094</v>
      </c>
      <c r="D1572" s="106" t="s">
        <v>3439</v>
      </c>
      <c r="E1572" s="103">
        <v>1.6</v>
      </c>
      <c r="F1572" s="106" t="s">
        <v>209</v>
      </c>
      <c r="G1572" s="73">
        <v>25</v>
      </c>
    </row>
    <row r="1573" spans="1:7" x14ac:dyDescent="0.25">
      <c r="A1573" s="116" t="s">
        <v>980</v>
      </c>
      <c r="B1573" s="101" t="s">
        <v>1415</v>
      </c>
      <c r="C1573" s="101">
        <v>1222101276</v>
      </c>
      <c r="D1573" s="106" t="s">
        <v>3448</v>
      </c>
      <c r="E1573" s="103">
        <v>144</v>
      </c>
      <c r="F1573" s="106" t="s">
        <v>1370</v>
      </c>
      <c r="G1573" s="73">
        <v>21</v>
      </c>
    </row>
    <row r="1574" spans="1:7" x14ac:dyDescent="0.25">
      <c r="A1574" s="116" t="s">
        <v>980</v>
      </c>
      <c r="B1574" s="101" t="s">
        <v>1415</v>
      </c>
      <c r="C1574" s="101">
        <v>1222200048</v>
      </c>
      <c r="D1574" s="106" t="s">
        <v>2525</v>
      </c>
      <c r="E1574" s="103">
        <v>12</v>
      </c>
      <c r="F1574" s="106" t="s">
        <v>1370</v>
      </c>
      <c r="G1574" s="73">
        <v>15</v>
      </c>
    </row>
    <row r="1575" spans="1:7" x14ac:dyDescent="0.25">
      <c r="A1575" s="116" t="s">
        <v>980</v>
      </c>
      <c r="B1575" s="101" t="s">
        <v>1415</v>
      </c>
      <c r="C1575" s="101">
        <v>1223020023</v>
      </c>
      <c r="D1575" s="106" t="s">
        <v>2533</v>
      </c>
      <c r="E1575" s="103">
        <v>12</v>
      </c>
      <c r="F1575" s="106" t="s">
        <v>1278</v>
      </c>
      <c r="G1575" s="73">
        <v>15</v>
      </c>
    </row>
    <row r="1576" spans="1:7" x14ac:dyDescent="0.25">
      <c r="A1576" s="116" t="s">
        <v>980</v>
      </c>
      <c r="B1576" s="101" t="s">
        <v>1415</v>
      </c>
      <c r="C1576" s="101">
        <v>1223044234</v>
      </c>
      <c r="D1576" s="106" t="s">
        <v>3449</v>
      </c>
      <c r="E1576" s="103">
        <v>144</v>
      </c>
      <c r="F1576" s="106" t="s">
        <v>1370</v>
      </c>
      <c r="G1576" s="73">
        <v>21</v>
      </c>
    </row>
    <row r="1577" spans="1:7" x14ac:dyDescent="0.25">
      <c r="A1577" s="120" t="s">
        <v>980</v>
      </c>
      <c r="B1577" s="109" t="s">
        <v>1415</v>
      </c>
      <c r="C1577" s="109">
        <v>1223064610</v>
      </c>
      <c r="D1577" s="108" t="s">
        <v>3450</v>
      </c>
      <c r="E1577" s="111">
        <v>1</v>
      </c>
      <c r="F1577" s="108" t="s">
        <v>1370</v>
      </c>
      <c r="G1577" s="73">
        <v>15</v>
      </c>
    </row>
    <row r="1578" spans="1:7" x14ac:dyDescent="0.25">
      <c r="A1578" s="106" t="s">
        <v>980</v>
      </c>
      <c r="B1578" s="101" t="s">
        <v>1415</v>
      </c>
      <c r="C1578" s="101">
        <v>1223130185</v>
      </c>
      <c r="D1578" s="106" t="s">
        <v>2983</v>
      </c>
      <c r="E1578" s="103">
        <v>144</v>
      </c>
      <c r="F1578" s="106" t="s">
        <v>1370</v>
      </c>
      <c r="G1578" s="73">
        <v>15</v>
      </c>
    </row>
    <row r="1579" spans="1:7" x14ac:dyDescent="0.25">
      <c r="A1579" s="121" t="s">
        <v>980</v>
      </c>
      <c r="B1579" s="113" t="s">
        <v>1415</v>
      </c>
      <c r="C1579" s="113">
        <v>1225020029</v>
      </c>
      <c r="D1579" s="112" t="s">
        <v>2950</v>
      </c>
      <c r="E1579" s="115">
        <v>0.08</v>
      </c>
      <c r="F1579" s="112" t="s">
        <v>210</v>
      </c>
      <c r="G1579" s="73">
        <v>25</v>
      </c>
    </row>
    <row r="1580" spans="1:7" x14ac:dyDescent="0.25">
      <c r="A1580" s="105" t="s">
        <v>1055</v>
      </c>
      <c r="B1580" s="101" t="s">
        <v>1559</v>
      </c>
      <c r="C1580" s="101">
        <v>1222110039</v>
      </c>
      <c r="D1580" s="101" t="s">
        <v>3451</v>
      </c>
      <c r="E1580" s="101">
        <v>24</v>
      </c>
      <c r="F1580" s="101" t="s">
        <v>1370</v>
      </c>
      <c r="G1580" s="73">
        <v>30</v>
      </c>
    </row>
    <row r="1581" spans="1:7" x14ac:dyDescent="0.25">
      <c r="A1581" s="105" t="s">
        <v>1055</v>
      </c>
      <c r="B1581" s="101" t="s">
        <v>1559</v>
      </c>
      <c r="C1581" s="101">
        <v>1223150229</v>
      </c>
      <c r="D1581" s="101" t="s">
        <v>3452</v>
      </c>
      <c r="E1581" s="101">
        <v>24</v>
      </c>
      <c r="F1581" s="101" t="s">
        <v>1370</v>
      </c>
      <c r="G1581" s="73" t="s">
        <v>1361</v>
      </c>
    </row>
    <row r="1582" spans="1:7" x14ac:dyDescent="0.25">
      <c r="A1582" s="105" t="s">
        <v>1055</v>
      </c>
      <c r="B1582" s="101" t="s">
        <v>1559</v>
      </c>
      <c r="C1582" s="101">
        <v>1223150223</v>
      </c>
      <c r="D1582" s="101" t="s">
        <v>3453</v>
      </c>
      <c r="E1582" s="101">
        <v>24</v>
      </c>
      <c r="F1582" s="101" t="s">
        <v>1370</v>
      </c>
      <c r="G1582" s="73" t="s">
        <v>1361</v>
      </c>
    </row>
    <row r="1583" spans="1:7" x14ac:dyDescent="0.25">
      <c r="A1583" s="105" t="s">
        <v>1055</v>
      </c>
      <c r="B1583" s="101" t="s">
        <v>1559</v>
      </c>
      <c r="C1583" s="101">
        <v>1223060536</v>
      </c>
      <c r="D1583" s="101" t="s">
        <v>3454</v>
      </c>
      <c r="E1583" s="101">
        <v>1</v>
      </c>
      <c r="F1583" s="101" t="s">
        <v>1370</v>
      </c>
      <c r="G1583" s="73" t="s">
        <v>1361</v>
      </c>
    </row>
    <row r="1584" spans="1:7" x14ac:dyDescent="0.25">
      <c r="A1584" s="105" t="s">
        <v>1055</v>
      </c>
      <c r="B1584" s="101" t="s">
        <v>1559</v>
      </c>
      <c r="C1584" s="101">
        <v>1222130012</v>
      </c>
      <c r="D1584" s="101" t="s">
        <v>3455</v>
      </c>
      <c r="E1584" s="101">
        <v>24</v>
      </c>
      <c r="F1584" s="101" t="s">
        <v>1370</v>
      </c>
      <c r="G1584" s="73">
        <v>30</v>
      </c>
    </row>
    <row r="1585" spans="1:7" x14ac:dyDescent="0.25">
      <c r="A1585" s="105" t="s">
        <v>1055</v>
      </c>
      <c r="B1585" s="101" t="s">
        <v>1559</v>
      </c>
      <c r="C1585" s="101">
        <v>1222150107</v>
      </c>
      <c r="D1585" s="101" t="s">
        <v>3456</v>
      </c>
      <c r="E1585" s="101">
        <v>2.4E-2</v>
      </c>
      <c r="F1585" s="101" t="s">
        <v>61</v>
      </c>
      <c r="G1585" s="73">
        <v>30</v>
      </c>
    </row>
    <row r="1586" spans="1:7" x14ac:dyDescent="0.25">
      <c r="A1586" s="105" t="s">
        <v>520</v>
      </c>
      <c r="B1586" s="101" t="s">
        <v>1621</v>
      </c>
      <c r="C1586" s="101">
        <v>1222110039</v>
      </c>
      <c r="D1586" s="101" t="s">
        <v>3451</v>
      </c>
      <c r="E1586" s="101">
        <v>24</v>
      </c>
      <c r="F1586" s="101" t="s">
        <v>1370</v>
      </c>
      <c r="G1586" s="73">
        <v>30</v>
      </c>
    </row>
    <row r="1587" spans="1:7" x14ac:dyDescent="0.25">
      <c r="A1587" s="105" t="s">
        <v>520</v>
      </c>
      <c r="B1587" s="101" t="s">
        <v>1621</v>
      </c>
      <c r="C1587" s="101">
        <v>1222150107</v>
      </c>
      <c r="D1587" s="101" t="s">
        <v>3456</v>
      </c>
      <c r="E1587" s="101">
        <v>2.4E-2</v>
      </c>
      <c r="F1587" s="101" t="s">
        <v>61</v>
      </c>
      <c r="G1587" s="73">
        <v>30</v>
      </c>
    </row>
    <row r="1588" spans="1:7" x14ac:dyDescent="0.25">
      <c r="A1588" s="105" t="s">
        <v>520</v>
      </c>
      <c r="B1588" s="101" t="s">
        <v>1621</v>
      </c>
      <c r="C1588" s="101">
        <v>1222130012</v>
      </c>
      <c r="D1588" s="101" t="s">
        <v>3455</v>
      </c>
      <c r="E1588" s="101">
        <v>24</v>
      </c>
      <c r="F1588" s="101" t="s">
        <v>1370</v>
      </c>
      <c r="G1588" s="73">
        <v>30</v>
      </c>
    </row>
    <row r="1589" spans="1:7" x14ac:dyDescent="0.25">
      <c r="A1589" s="105" t="s">
        <v>520</v>
      </c>
      <c r="B1589" s="101" t="s">
        <v>1621</v>
      </c>
      <c r="C1589" s="101">
        <v>1222200017</v>
      </c>
      <c r="D1589" s="101" t="s">
        <v>1340</v>
      </c>
      <c r="E1589" s="101">
        <v>24</v>
      </c>
      <c r="F1589" s="101" t="s">
        <v>1370</v>
      </c>
      <c r="G1589" s="73" t="s">
        <v>1361</v>
      </c>
    </row>
    <row r="1590" spans="1:7" x14ac:dyDescent="0.25">
      <c r="A1590" s="105" t="s">
        <v>520</v>
      </c>
      <c r="B1590" s="101" t="s">
        <v>1621</v>
      </c>
      <c r="C1590" s="101">
        <v>1222260015</v>
      </c>
      <c r="D1590" s="101" t="s">
        <v>3457</v>
      </c>
      <c r="E1590" s="101">
        <v>24</v>
      </c>
      <c r="F1590" s="101" t="s">
        <v>1370</v>
      </c>
      <c r="G1590" s="73">
        <v>15</v>
      </c>
    </row>
    <row r="1591" spans="1:7" x14ac:dyDescent="0.25">
      <c r="A1591" s="105" t="s">
        <v>520</v>
      </c>
      <c r="B1591" s="101" t="s">
        <v>1621</v>
      </c>
      <c r="C1591" s="101">
        <v>1222260016</v>
      </c>
      <c r="D1591" s="101" t="s">
        <v>3458</v>
      </c>
      <c r="E1591" s="101">
        <v>24</v>
      </c>
      <c r="F1591" s="101" t="s">
        <v>1370</v>
      </c>
      <c r="G1591" s="73">
        <v>15</v>
      </c>
    </row>
    <row r="1592" spans="1:7" x14ac:dyDescent="0.25">
      <c r="A1592" s="105" t="s">
        <v>520</v>
      </c>
      <c r="B1592" s="101" t="s">
        <v>1621</v>
      </c>
      <c r="C1592" s="101">
        <v>1223067267</v>
      </c>
      <c r="D1592" s="101" t="s">
        <v>3459</v>
      </c>
      <c r="E1592" s="101">
        <v>1</v>
      </c>
      <c r="F1592" s="101" t="s">
        <v>1370</v>
      </c>
      <c r="G1592" s="73">
        <v>15</v>
      </c>
    </row>
    <row r="1593" spans="1:7" x14ac:dyDescent="0.25">
      <c r="A1593" s="105" t="s">
        <v>520</v>
      </c>
      <c r="B1593" s="101" t="s">
        <v>1621</v>
      </c>
      <c r="C1593" s="101">
        <v>1222240034</v>
      </c>
      <c r="D1593" s="101" t="s">
        <v>1304</v>
      </c>
      <c r="E1593" s="101">
        <v>2.4</v>
      </c>
      <c r="F1593" s="101" t="s">
        <v>209</v>
      </c>
      <c r="G1593" s="73">
        <v>15</v>
      </c>
    </row>
    <row r="1594" spans="1:7" x14ac:dyDescent="0.25">
      <c r="A1594" s="105" t="s">
        <v>520</v>
      </c>
      <c r="B1594" s="101" t="s">
        <v>1621</v>
      </c>
      <c r="C1594" s="101" t="s">
        <v>114</v>
      </c>
      <c r="D1594" s="101" t="s">
        <v>1753</v>
      </c>
      <c r="E1594" s="101">
        <v>24</v>
      </c>
      <c r="F1594" s="101" t="s">
        <v>1278</v>
      </c>
      <c r="G1594" s="73" t="s">
        <v>1361</v>
      </c>
    </row>
    <row r="1595" spans="1:7" x14ac:dyDescent="0.25">
      <c r="A1595" s="122" t="s">
        <v>530</v>
      </c>
      <c r="B1595" s="101" t="s">
        <v>1626</v>
      </c>
      <c r="C1595" s="101">
        <v>1222130012</v>
      </c>
      <c r="D1595" s="101" t="s">
        <v>3455</v>
      </c>
      <c r="E1595" s="101">
        <v>24</v>
      </c>
      <c r="F1595" s="101" t="s">
        <v>1370</v>
      </c>
      <c r="G1595" s="73">
        <v>30</v>
      </c>
    </row>
    <row r="1596" spans="1:7" x14ac:dyDescent="0.25">
      <c r="A1596" s="105" t="s">
        <v>530</v>
      </c>
      <c r="B1596" s="101" t="s">
        <v>1626</v>
      </c>
      <c r="C1596" s="101">
        <v>1222260013</v>
      </c>
      <c r="D1596" s="101" t="s">
        <v>3460</v>
      </c>
      <c r="E1596" s="101">
        <v>24</v>
      </c>
      <c r="F1596" s="101" t="s">
        <v>1370</v>
      </c>
      <c r="G1596" s="73">
        <v>15</v>
      </c>
    </row>
    <row r="1597" spans="1:7" x14ac:dyDescent="0.25">
      <c r="A1597" s="105" t="s">
        <v>530</v>
      </c>
      <c r="B1597" s="101" t="s">
        <v>1626</v>
      </c>
      <c r="C1597" s="101">
        <v>1222240034</v>
      </c>
      <c r="D1597" s="101" t="s">
        <v>1304</v>
      </c>
      <c r="E1597" s="101">
        <v>2.4</v>
      </c>
      <c r="F1597" s="101" t="s">
        <v>209</v>
      </c>
      <c r="G1597" s="73">
        <v>15</v>
      </c>
    </row>
    <row r="1598" spans="1:7" x14ac:dyDescent="0.25">
      <c r="A1598" s="105" t="s">
        <v>530</v>
      </c>
      <c r="B1598" s="101" t="s">
        <v>1626</v>
      </c>
      <c r="C1598" s="101">
        <v>1222260012</v>
      </c>
      <c r="D1598" s="101" t="s">
        <v>3461</v>
      </c>
      <c r="E1598" s="101">
        <v>24</v>
      </c>
      <c r="F1598" s="101" t="s">
        <v>1370</v>
      </c>
      <c r="G1598" s="73">
        <v>15</v>
      </c>
    </row>
    <row r="1599" spans="1:7" x14ac:dyDescent="0.25">
      <c r="A1599" s="105" t="s">
        <v>530</v>
      </c>
      <c r="B1599" s="101" t="s">
        <v>1626</v>
      </c>
      <c r="C1599" s="101">
        <v>1223067061</v>
      </c>
      <c r="D1599" s="101" t="s">
        <v>3462</v>
      </c>
      <c r="E1599" s="101">
        <v>1</v>
      </c>
      <c r="F1599" s="101" t="s">
        <v>1370</v>
      </c>
      <c r="G1599" s="73">
        <v>15</v>
      </c>
    </row>
    <row r="1600" spans="1:7" x14ac:dyDescent="0.25">
      <c r="A1600" s="105" t="s">
        <v>530</v>
      </c>
      <c r="B1600" s="101" t="s">
        <v>1626</v>
      </c>
      <c r="C1600" s="101">
        <v>1222110039</v>
      </c>
      <c r="D1600" s="101" t="s">
        <v>3451</v>
      </c>
      <c r="E1600" s="101">
        <v>24</v>
      </c>
      <c r="F1600" s="101" t="s">
        <v>1370</v>
      </c>
      <c r="G1600" s="73">
        <v>30</v>
      </c>
    </row>
    <row r="1601" spans="1:7" x14ac:dyDescent="0.25">
      <c r="A1601" s="105" t="s">
        <v>530</v>
      </c>
      <c r="B1601" s="101" t="s">
        <v>1626</v>
      </c>
      <c r="C1601" s="101">
        <v>1222150107</v>
      </c>
      <c r="D1601" s="101" t="s">
        <v>3456</v>
      </c>
      <c r="E1601" s="101">
        <v>2.4E-2</v>
      </c>
      <c r="F1601" s="101" t="s">
        <v>61</v>
      </c>
      <c r="G1601" s="73">
        <v>30</v>
      </c>
    </row>
    <row r="1602" spans="1:7" x14ac:dyDescent="0.25">
      <c r="A1602" s="123" t="s">
        <v>600</v>
      </c>
      <c r="B1602" s="101" t="s">
        <v>1674</v>
      </c>
      <c r="C1602" s="101">
        <v>1222100749</v>
      </c>
      <c r="D1602" s="101" t="s">
        <v>1341</v>
      </c>
      <c r="E1602" s="101">
        <v>0.57599999999999996</v>
      </c>
      <c r="F1602" s="101" t="s">
        <v>61</v>
      </c>
      <c r="G1602" s="73">
        <v>21</v>
      </c>
    </row>
    <row r="1603" spans="1:7" x14ac:dyDescent="0.25">
      <c r="A1603" s="105" t="s">
        <v>600</v>
      </c>
      <c r="B1603" s="101" t="s">
        <v>1674</v>
      </c>
      <c r="C1603" s="101">
        <v>1223063009</v>
      </c>
      <c r="D1603" s="101" t="s">
        <v>3463</v>
      </c>
      <c r="E1603" s="101">
        <v>4</v>
      </c>
      <c r="F1603" s="101" t="s">
        <v>1370</v>
      </c>
      <c r="G1603" s="73">
        <v>21</v>
      </c>
    </row>
    <row r="1604" spans="1:7" x14ac:dyDescent="0.25">
      <c r="A1604" s="105" t="s">
        <v>600</v>
      </c>
      <c r="B1604" s="101" t="s">
        <v>1674</v>
      </c>
      <c r="C1604" s="101">
        <v>1223063008</v>
      </c>
      <c r="D1604" s="101" t="s">
        <v>1342</v>
      </c>
      <c r="E1604" s="101">
        <v>1</v>
      </c>
      <c r="F1604" s="101" t="s">
        <v>1370</v>
      </c>
      <c r="G1604" s="73">
        <v>15</v>
      </c>
    </row>
    <row r="1605" spans="1:7" x14ac:dyDescent="0.25">
      <c r="A1605" s="123" t="s">
        <v>637</v>
      </c>
      <c r="B1605" s="101" t="s">
        <v>3464</v>
      </c>
      <c r="C1605" s="101">
        <v>1222110039</v>
      </c>
      <c r="D1605" s="101" t="s">
        <v>3451</v>
      </c>
      <c r="E1605" s="101">
        <v>24</v>
      </c>
      <c r="F1605" s="101" t="s">
        <v>1370</v>
      </c>
      <c r="G1605" s="73">
        <v>30</v>
      </c>
    </row>
    <row r="1606" spans="1:7" x14ac:dyDescent="0.25">
      <c r="A1606" s="105" t="s">
        <v>637</v>
      </c>
      <c r="B1606" s="101" t="s">
        <v>3464</v>
      </c>
      <c r="C1606" s="101">
        <v>1222150107</v>
      </c>
      <c r="D1606" s="101" t="s">
        <v>3456</v>
      </c>
      <c r="E1606" s="101">
        <v>2.4E-2</v>
      </c>
      <c r="F1606" s="101" t="s">
        <v>61</v>
      </c>
      <c r="G1606" s="73">
        <v>30</v>
      </c>
    </row>
    <row r="1607" spans="1:7" x14ac:dyDescent="0.25">
      <c r="A1607" s="105" t="s">
        <v>637</v>
      </c>
      <c r="B1607" s="101" t="s">
        <v>3464</v>
      </c>
      <c r="C1607" s="101">
        <v>1222130012</v>
      </c>
      <c r="D1607" s="101" t="s">
        <v>3455</v>
      </c>
      <c r="E1607" s="101">
        <v>24</v>
      </c>
      <c r="F1607" s="101" t="s">
        <v>1370</v>
      </c>
      <c r="G1607" s="73">
        <v>30</v>
      </c>
    </row>
    <row r="1608" spans="1:7" x14ac:dyDescent="0.25">
      <c r="A1608" s="105" t="s">
        <v>637</v>
      </c>
      <c r="B1608" s="101" t="s">
        <v>3464</v>
      </c>
      <c r="C1608" s="101">
        <v>1222200017</v>
      </c>
      <c r="D1608" s="101" t="s">
        <v>1340</v>
      </c>
      <c r="E1608" s="101">
        <v>24</v>
      </c>
      <c r="F1608" s="101" t="s">
        <v>1370</v>
      </c>
      <c r="G1608" s="73" t="s">
        <v>1361</v>
      </c>
    </row>
    <row r="1609" spans="1:7" x14ac:dyDescent="0.25">
      <c r="A1609" s="105" t="s">
        <v>637</v>
      </c>
      <c r="B1609" s="101" t="s">
        <v>3464</v>
      </c>
      <c r="C1609" s="101">
        <v>1223090238</v>
      </c>
      <c r="D1609" s="101" t="s">
        <v>3465</v>
      </c>
      <c r="E1609" s="101">
        <v>24</v>
      </c>
      <c r="F1609" s="101" t="s">
        <v>1278</v>
      </c>
      <c r="G1609" s="73" t="s">
        <v>1361</v>
      </c>
    </row>
    <row r="1610" spans="1:7" x14ac:dyDescent="0.25">
      <c r="A1610" s="105" t="s">
        <v>637</v>
      </c>
      <c r="B1610" s="101" t="s">
        <v>3464</v>
      </c>
      <c r="C1610" s="101">
        <v>1223090239</v>
      </c>
      <c r="D1610" s="101" t="s">
        <v>3466</v>
      </c>
      <c r="E1610" s="101">
        <v>24</v>
      </c>
      <c r="F1610" s="101" t="s">
        <v>1278</v>
      </c>
      <c r="G1610" s="73" t="s">
        <v>1361</v>
      </c>
    </row>
    <row r="1611" spans="1:7" x14ac:dyDescent="0.25">
      <c r="A1611" s="105" t="s">
        <v>637</v>
      </c>
      <c r="B1611" s="101" t="s">
        <v>3464</v>
      </c>
      <c r="C1611" s="101">
        <v>1223061508</v>
      </c>
      <c r="D1611" s="101" t="s">
        <v>3467</v>
      </c>
      <c r="E1611" s="101">
        <v>1</v>
      </c>
      <c r="F1611" s="101" t="s">
        <v>1370</v>
      </c>
      <c r="G1611" s="73">
        <v>15</v>
      </c>
    </row>
    <row r="1612" spans="1:7" x14ac:dyDescent="0.25">
      <c r="A1612" s="105" t="s">
        <v>637</v>
      </c>
      <c r="B1612" s="101" t="s">
        <v>3464</v>
      </c>
      <c r="C1612" s="101" t="s">
        <v>133</v>
      </c>
      <c r="D1612" s="101" t="s">
        <v>3468</v>
      </c>
      <c r="E1612" s="101">
        <v>24</v>
      </c>
      <c r="F1612" s="101" t="s">
        <v>1278</v>
      </c>
      <c r="G1612" s="73" t="s">
        <v>1361</v>
      </c>
    </row>
    <row r="1613" spans="1:7" x14ac:dyDescent="0.25">
      <c r="A1613" s="123" t="s">
        <v>639</v>
      </c>
      <c r="B1613" s="101" t="s">
        <v>3469</v>
      </c>
      <c r="C1613" s="101">
        <v>1222110042</v>
      </c>
      <c r="D1613" s="101" t="s">
        <v>3470</v>
      </c>
      <c r="E1613" s="101">
        <v>24</v>
      </c>
      <c r="F1613" s="101" t="s">
        <v>1370</v>
      </c>
      <c r="G1613" s="73" t="s">
        <v>1361</v>
      </c>
    </row>
    <row r="1614" spans="1:7" x14ac:dyDescent="0.25">
      <c r="A1614" s="105" t="s">
        <v>639</v>
      </c>
      <c r="B1614" s="101" t="s">
        <v>3469</v>
      </c>
      <c r="C1614" s="101">
        <v>1222150098</v>
      </c>
      <c r="D1614" s="101" t="s">
        <v>3471</v>
      </c>
      <c r="E1614" s="101">
        <v>24</v>
      </c>
      <c r="F1614" s="101" t="s">
        <v>1370</v>
      </c>
      <c r="G1614" s="73" t="s">
        <v>1361</v>
      </c>
    </row>
    <row r="1615" spans="1:7" x14ac:dyDescent="0.25">
      <c r="A1615" s="105" t="s">
        <v>639</v>
      </c>
      <c r="B1615" s="101" t="s">
        <v>3469</v>
      </c>
      <c r="C1615" s="101">
        <v>1222130013</v>
      </c>
      <c r="D1615" s="101" t="s">
        <v>3472</v>
      </c>
      <c r="E1615" s="101">
        <v>24</v>
      </c>
      <c r="F1615" s="101" t="s">
        <v>1370</v>
      </c>
      <c r="G1615" s="73" t="s">
        <v>1361</v>
      </c>
    </row>
    <row r="1616" spans="1:7" x14ac:dyDescent="0.25">
      <c r="A1616" s="105" t="s">
        <v>639</v>
      </c>
      <c r="B1616" s="101" t="s">
        <v>3469</v>
      </c>
      <c r="C1616" s="101">
        <v>1223090236</v>
      </c>
      <c r="D1616" s="101" t="s">
        <v>3473</v>
      </c>
      <c r="E1616" s="101">
        <v>24</v>
      </c>
      <c r="F1616" s="101" t="s">
        <v>1278</v>
      </c>
      <c r="G1616" s="73" t="s">
        <v>1361</v>
      </c>
    </row>
    <row r="1617" spans="1:7" x14ac:dyDescent="0.25">
      <c r="A1617" s="105" t="s">
        <v>639</v>
      </c>
      <c r="B1617" s="101" t="s">
        <v>3469</v>
      </c>
      <c r="C1617" s="101">
        <v>1223090237</v>
      </c>
      <c r="D1617" s="101" t="s">
        <v>3474</v>
      </c>
      <c r="E1617" s="101">
        <v>24</v>
      </c>
      <c r="F1617" s="101" t="s">
        <v>1278</v>
      </c>
      <c r="G1617" s="73" t="s">
        <v>1361</v>
      </c>
    </row>
    <row r="1618" spans="1:7" x14ac:dyDescent="0.25">
      <c r="A1618" s="105" t="s">
        <v>639</v>
      </c>
      <c r="B1618" s="101" t="s">
        <v>3469</v>
      </c>
      <c r="C1618" s="101">
        <v>1223060545</v>
      </c>
      <c r="D1618" s="101" t="s">
        <v>3475</v>
      </c>
      <c r="E1618" s="101">
        <v>1</v>
      </c>
      <c r="F1618" s="101" t="s">
        <v>1370</v>
      </c>
      <c r="G1618" s="73" t="s">
        <v>1361</v>
      </c>
    </row>
    <row r="1619" spans="1:7" x14ac:dyDescent="0.25">
      <c r="A1619" s="124" t="s">
        <v>642</v>
      </c>
      <c r="B1619" s="101" t="s">
        <v>1695</v>
      </c>
      <c r="C1619" s="101">
        <v>1222110039</v>
      </c>
      <c r="D1619" s="101" t="s">
        <v>3451</v>
      </c>
      <c r="E1619" s="101">
        <v>24</v>
      </c>
      <c r="F1619" s="101" t="s">
        <v>1370</v>
      </c>
      <c r="G1619" s="73">
        <v>30</v>
      </c>
    </row>
    <row r="1620" spans="1:7" x14ac:dyDescent="0.25">
      <c r="A1620" s="105" t="s">
        <v>642</v>
      </c>
      <c r="B1620" s="101" t="s">
        <v>1695</v>
      </c>
      <c r="C1620" s="101">
        <v>1222150107</v>
      </c>
      <c r="D1620" s="101" t="s">
        <v>3456</v>
      </c>
      <c r="E1620" s="101">
        <v>2.4E-2</v>
      </c>
      <c r="F1620" s="101" t="s">
        <v>61</v>
      </c>
      <c r="G1620" s="73">
        <v>30</v>
      </c>
    </row>
    <row r="1621" spans="1:7" x14ac:dyDescent="0.25">
      <c r="A1621" s="105" t="s">
        <v>642</v>
      </c>
      <c r="B1621" s="101" t="s">
        <v>1695</v>
      </c>
      <c r="C1621" s="101">
        <v>1222130012</v>
      </c>
      <c r="D1621" s="101" t="s">
        <v>3455</v>
      </c>
      <c r="E1621" s="101">
        <v>24</v>
      </c>
      <c r="F1621" s="101" t="s">
        <v>1370</v>
      </c>
      <c r="G1621" s="73">
        <v>30</v>
      </c>
    </row>
    <row r="1622" spans="1:7" x14ac:dyDescent="0.25">
      <c r="A1622" s="105" t="s">
        <v>642</v>
      </c>
      <c r="B1622" s="101" t="s">
        <v>1695</v>
      </c>
      <c r="C1622" s="101">
        <v>1223091616</v>
      </c>
      <c r="D1622" s="101" t="s">
        <v>3476</v>
      </c>
      <c r="E1622" s="101">
        <v>24</v>
      </c>
      <c r="F1622" s="101" t="s">
        <v>1370</v>
      </c>
      <c r="G1622" s="73">
        <v>15</v>
      </c>
    </row>
    <row r="1623" spans="1:7" x14ac:dyDescent="0.25">
      <c r="A1623" s="105" t="s">
        <v>642</v>
      </c>
      <c r="B1623" s="101" t="s">
        <v>1695</v>
      </c>
      <c r="C1623" s="101">
        <v>1223091617</v>
      </c>
      <c r="D1623" s="101" t="s">
        <v>3477</v>
      </c>
      <c r="E1623" s="101">
        <v>24</v>
      </c>
      <c r="F1623" s="101" t="s">
        <v>1370</v>
      </c>
      <c r="G1623" s="73">
        <v>15</v>
      </c>
    </row>
    <row r="1624" spans="1:7" x14ac:dyDescent="0.25">
      <c r="A1624" s="105" t="s">
        <v>642</v>
      </c>
      <c r="B1624" s="101" t="s">
        <v>1695</v>
      </c>
      <c r="C1624" s="101">
        <v>1223064231</v>
      </c>
      <c r="D1624" s="101" t="s">
        <v>3478</v>
      </c>
      <c r="E1624" s="101">
        <v>1</v>
      </c>
      <c r="F1624" s="101" t="s">
        <v>1370</v>
      </c>
      <c r="G1624" s="73">
        <v>15</v>
      </c>
    </row>
    <row r="1625" spans="1:7" x14ac:dyDescent="0.25">
      <c r="A1625" s="123" t="s">
        <v>644</v>
      </c>
      <c r="B1625" s="101" t="s">
        <v>3479</v>
      </c>
      <c r="C1625" s="101">
        <v>1222150107</v>
      </c>
      <c r="D1625" s="101" t="s">
        <v>3456</v>
      </c>
      <c r="E1625" s="101">
        <v>2.4E-2</v>
      </c>
      <c r="F1625" s="101" t="s">
        <v>61</v>
      </c>
      <c r="G1625" s="73">
        <v>30</v>
      </c>
    </row>
    <row r="1626" spans="1:7" x14ac:dyDescent="0.25">
      <c r="A1626" s="105" t="s">
        <v>644</v>
      </c>
      <c r="B1626" s="101" t="s">
        <v>3479</v>
      </c>
      <c r="C1626" s="101">
        <v>1222130012</v>
      </c>
      <c r="D1626" s="101" t="s">
        <v>3455</v>
      </c>
      <c r="E1626" s="101">
        <v>24</v>
      </c>
      <c r="F1626" s="101" t="s">
        <v>1370</v>
      </c>
      <c r="G1626" s="73">
        <v>30</v>
      </c>
    </row>
    <row r="1627" spans="1:7" x14ac:dyDescent="0.25">
      <c r="A1627" s="105" t="s">
        <v>644</v>
      </c>
      <c r="B1627" s="101" t="s">
        <v>3479</v>
      </c>
      <c r="C1627" s="101">
        <v>1222060425</v>
      </c>
      <c r="D1627" s="101" t="s">
        <v>3480</v>
      </c>
      <c r="E1627" s="101">
        <v>24</v>
      </c>
      <c r="F1627" s="101" t="s">
        <v>1370</v>
      </c>
      <c r="G1627" s="73">
        <v>15</v>
      </c>
    </row>
    <row r="1628" spans="1:7" x14ac:dyDescent="0.25">
      <c r="A1628" s="105" t="s">
        <v>644</v>
      </c>
      <c r="B1628" s="101" t="s">
        <v>3479</v>
      </c>
      <c r="C1628" s="101">
        <v>1223067275</v>
      </c>
      <c r="D1628" s="101" t="s">
        <v>3481</v>
      </c>
      <c r="E1628" s="101">
        <v>1</v>
      </c>
      <c r="F1628" s="101" t="s">
        <v>1370</v>
      </c>
      <c r="G1628" s="73">
        <v>15</v>
      </c>
    </row>
    <row r="1629" spans="1:7" x14ac:dyDescent="0.25">
      <c r="A1629" s="125" t="s">
        <v>1135</v>
      </c>
      <c r="B1629" s="101" t="s">
        <v>1136</v>
      </c>
      <c r="C1629" s="101">
        <v>1222100979</v>
      </c>
      <c r="D1629" s="101" t="s">
        <v>1343</v>
      </c>
      <c r="E1629" s="101">
        <v>432</v>
      </c>
      <c r="F1629" s="101" t="s">
        <v>1370</v>
      </c>
      <c r="G1629" s="73">
        <v>22</v>
      </c>
    </row>
    <row r="1630" spans="1:7" x14ac:dyDescent="0.25">
      <c r="A1630" s="105" t="s">
        <v>1135</v>
      </c>
      <c r="B1630" s="101" t="s">
        <v>1136</v>
      </c>
      <c r="C1630" s="101">
        <v>1223044277</v>
      </c>
      <c r="D1630" s="101" t="s">
        <v>3482</v>
      </c>
      <c r="E1630" s="101">
        <v>432</v>
      </c>
      <c r="F1630" s="101" t="s">
        <v>1370</v>
      </c>
      <c r="G1630" s="73">
        <v>15</v>
      </c>
    </row>
    <row r="1631" spans="1:7" x14ac:dyDescent="0.25">
      <c r="A1631" s="105" t="s">
        <v>1135</v>
      </c>
      <c r="B1631" s="101" t="s">
        <v>1136</v>
      </c>
      <c r="C1631" s="101">
        <v>1223067697</v>
      </c>
      <c r="D1631" s="101" t="s">
        <v>3483</v>
      </c>
      <c r="E1631" s="101">
        <v>1</v>
      </c>
      <c r="F1631" s="101" t="s">
        <v>1370</v>
      </c>
      <c r="G1631" s="73">
        <v>15</v>
      </c>
    </row>
    <row r="1632" spans="1:7" x14ac:dyDescent="0.25">
      <c r="A1632" s="125" t="s">
        <v>717</v>
      </c>
      <c r="B1632" s="101" t="s">
        <v>1758</v>
      </c>
      <c r="C1632" s="101">
        <v>1223064480</v>
      </c>
      <c r="D1632" s="101" t="s">
        <v>3484</v>
      </c>
      <c r="E1632" s="101">
        <v>4</v>
      </c>
      <c r="F1632" s="101" t="s">
        <v>1370</v>
      </c>
      <c r="G1632" s="73">
        <v>22</v>
      </c>
    </row>
    <row r="1633" spans="1:7" x14ac:dyDescent="0.25">
      <c r="A1633" s="105" t="s">
        <v>717</v>
      </c>
      <c r="B1633" s="101" t="s">
        <v>1758</v>
      </c>
      <c r="C1633" s="101">
        <v>1223064481</v>
      </c>
      <c r="D1633" s="101" t="s">
        <v>3485</v>
      </c>
      <c r="E1633" s="101">
        <v>1</v>
      </c>
      <c r="F1633" s="101" t="s">
        <v>1370</v>
      </c>
      <c r="G1633" s="73">
        <v>15</v>
      </c>
    </row>
    <row r="1634" spans="1:7" x14ac:dyDescent="0.25">
      <c r="A1634" s="126" t="s">
        <v>717</v>
      </c>
      <c r="B1634" s="109" t="s">
        <v>1758</v>
      </c>
      <c r="C1634" s="109" t="s">
        <v>718</v>
      </c>
      <c r="D1634" s="109" t="s">
        <v>2064</v>
      </c>
      <c r="E1634" s="109">
        <v>8.64</v>
      </c>
      <c r="F1634" s="109" t="s">
        <v>205</v>
      </c>
      <c r="G1634" s="73" t="s">
        <v>1361</v>
      </c>
    </row>
    <row r="1635" spans="1:7" x14ac:dyDescent="0.25">
      <c r="A1635" s="125" t="s">
        <v>116</v>
      </c>
      <c r="B1635" s="101" t="s">
        <v>1759</v>
      </c>
      <c r="C1635" s="101">
        <v>1222050155</v>
      </c>
      <c r="D1635" s="101" t="s">
        <v>3026</v>
      </c>
      <c r="E1635" s="101">
        <v>50</v>
      </c>
      <c r="F1635" s="101" t="s">
        <v>44</v>
      </c>
      <c r="G1635" s="73">
        <v>25</v>
      </c>
    </row>
    <row r="1636" spans="1:7" x14ac:dyDescent="0.25">
      <c r="A1636" s="127" t="s">
        <v>116</v>
      </c>
      <c r="B1636" s="113" t="s">
        <v>1759</v>
      </c>
      <c r="C1636" s="113">
        <v>1223151517</v>
      </c>
      <c r="D1636" s="113" t="s">
        <v>1298</v>
      </c>
      <c r="E1636" s="113">
        <v>9</v>
      </c>
      <c r="F1636" s="113" t="s">
        <v>1370</v>
      </c>
      <c r="G1636" s="73">
        <v>15</v>
      </c>
    </row>
    <row r="1637" spans="1:7" x14ac:dyDescent="0.25">
      <c r="A1637" s="105" t="s">
        <v>116</v>
      </c>
      <c r="B1637" s="101" t="s">
        <v>1759</v>
      </c>
      <c r="C1637" s="101">
        <v>1222101384</v>
      </c>
      <c r="D1637" s="101" t="s">
        <v>1299</v>
      </c>
      <c r="E1637" s="101">
        <v>216</v>
      </c>
      <c r="F1637" s="101" t="s">
        <v>1370</v>
      </c>
      <c r="G1637" s="73">
        <v>30</v>
      </c>
    </row>
    <row r="1638" spans="1:7" x14ac:dyDescent="0.25">
      <c r="A1638" s="105" t="s">
        <v>116</v>
      </c>
      <c r="B1638" s="101" t="s">
        <v>1759</v>
      </c>
      <c r="C1638" s="101">
        <v>1223044645</v>
      </c>
      <c r="D1638" s="101" t="s">
        <v>3486</v>
      </c>
      <c r="E1638" s="101">
        <v>216</v>
      </c>
      <c r="F1638" s="101" t="s">
        <v>1370</v>
      </c>
      <c r="G1638" s="73">
        <v>21</v>
      </c>
    </row>
    <row r="1639" spans="1:7" x14ac:dyDescent="0.25">
      <c r="A1639" s="105" t="s">
        <v>116</v>
      </c>
      <c r="B1639" s="101" t="s">
        <v>1759</v>
      </c>
      <c r="C1639" s="101">
        <v>1223067337</v>
      </c>
      <c r="D1639" s="101" t="s">
        <v>3487</v>
      </c>
      <c r="E1639" s="101">
        <v>1</v>
      </c>
      <c r="F1639" s="101" t="s">
        <v>1370</v>
      </c>
      <c r="G1639" s="73">
        <v>15</v>
      </c>
    </row>
    <row r="1640" spans="1:7" x14ac:dyDescent="0.25">
      <c r="A1640" s="106" t="s">
        <v>721</v>
      </c>
      <c r="B1640" s="101" t="s">
        <v>1761</v>
      </c>
      <c r="C1640" s="101">
        <v>1222101413</v>
      </c>
      <c r="D1640" s="101" t="s">
        <v>2707</v>
      </c>
      <c r="E1640" s="101">
        <v>72</v>
      </c>
      <c r="F1640" s="101" t="s">
        <v>1370</v>
      </c>
      <c r="G1640" s="73">
        <v>21</v>
      </c>
    </row>
    <row r="1641" spans="1:7" x14ac:dyDescent="0.25">
      <c r="A1641" s="105" t="s">
        <v>721</v>
      </c>
      <c r="B1641" s="101" t="s">
        <v>1761</v>
      </c>
      <c r="C1641" s="101">
        <v>1223044575</v>
      </c>
      <c r="D1641" s="101" t="s">
        <v>2708</v>
      </c>
      <c r="E1641" s="101">
        <v>72</v>
      </c>
      <c r="F1641" s="101" t="s">
        <v>1370</v>
      </c>
      <c r="G1641" s="73">
        <v>21</v>
      </c>
    </row>
    <row r="1642" spans="1:7" x14ac:dyDescent="0.25">
      <c r="A1642" s="105" t="s">
        <v>721</v>
      </c>
      <c r="B1642" s="101" t="s">
        <v>1761</v>
      </c>
      <c r="C1642" s="101">
        <v>1223151450</v>
      </c>
      <c r="D1642" s="101" t="s">
        <v>3488</v>
      </c>
      <c r="E1642" s="101">
        <v>72</v>
      </c>
      <c r="F1642" s="101" t="s">
        <v>1370</v>
      </c>
      <c r="G1642" s="73">
        <v>15</v>
      </c>
    </row>
    <row r="1643" spans="1:7" x14ac:dyDescent="0.25">
      <c r="A1643" s="105" t="s">
        <v>721</v>
      </c>
      <c r="B1643" s="101" t="s">
        <v>1761</v>
      </c>
      <c r="C1643" s="101">
        <v>1222200058</v>
      </c>
      <c r="D1643" s="101" t="s">
        <v>2512</v>
      </c>
      <c r="E1643" s="101">
        <v>6</v>
      </c>
      <c r="F1643" s="101" t="s">
        <v>1370</v>
      </c>
      <c r="G1643" s="73">
        <v>15</v>
      </c>
    </row>
    <row r="1644" spans="1:7" x14ac:dyDescent="0.25">
      <c r="A1644" s="105" t="s">
        <v>721</v>
      </c>
      <c r="B1644" s="101" t="s">
        <v>1761</v>
      </c>
      <c r="C1644" s="101">
        <v>1223060921</v>
      </c>
      <c r="D1644" s="101" t="s">
        <v>2709</v>
      </c>
      <c r="E1644" s="101">
        <v>1</v>
      </c>
      <c r="F1644" s="101" t="s">
        <v>1370</v>
      </c>
      <c r="G1644" s="73" t="s">
        <v>1361</v>
      </c>
    </row>
    <row r="1645" spans="1:7" x14ac:dyDescent="0.25">
      <c r="A1645" s="105" t="s">
        <v>721</v>
      </c>
      <c r="B1645" s="101" t="s">
        <v>1761</v>
      </c>
      <c r="C1645" s="101">
        <v>1223020075</v>
      </c>
      <c r="D1645" s="101" t="s">
        <v>2710</v>
      </c>
      <c r="E1645" s="101">
        <v>6.0000000000000001E-3</v>
      </c>
      <c r="F1645" s="101" t="s">
        <v>61</v>
      </c>
      <c r="G1645" s="73" t="s">
        <v>1361</v>
      </c>
    </row>
    <row r="1646" spans="1:7" x14ac:dyDescent="0.25">
      <c r="A1646" s="106" t="s">
        <v>722</v>
      </c>
      <c r="B1646" s="101" t="s">
        <v>1762</v>
      </c>
      <c r="C1646" s="101">
        <v>1222101416</v>
      </c>
      <c r="D1646" s="101" t="s">
        <v>2749</v>
      </c>
      <c r="E1646" s="101">
        <v>72</v>
      </c>
      <c r="F1646" s="101" t="s">
        <v>1370</v>
      </c>
      <c r="G1646" s="73">
        <v>21</v>
      </c>
    </row>
    <row r="1647" spans="1:7" x14ac:dyDescent="0.25">
      <c r="A1647" s="105" t="s">
        <v>722</v>
      </c>
      <c r="B1647" s="101" t="s">
        <v>1762</v>
      </c>
      <c r="C1647" s="101">
        <v>1223044572</v>
      </c>
      <c r="D1647" s="101" t="s">
        <v>2750</v>
      </c>
      <c r="E1647" s="101">
        <v>72</v>
      </c>
      <c r="F1647" s="101" t="s">
        <v>1370</v>
      </c>
      <c r="G1647" s="73">
        <v>21</v>
      </c>
    </row>
    <row r="1648" spans="1:7" x14ac:dyDescent="0.25">
      <c r="A1648" s="105" t="s">
        <v>722</v>
      </c>
      <c r="B1648" s="101" t="s">
        <v>1762</v>
      </c>
      <c r="C1648" s="101">
        <v>1223151449</v>
      </c>
      <c r="D1648" s="101" t="s">
        <v>3489</v>
      </c>
      <c r="E1648" s="101">
        <v>72</v>
      </c>
      <c r="F1648" s="101" t="s">
        <v>1370</v>
      </c>
      <c r="G1648" s="73">
        <v>15</v>
      </c>
    </row>
    <row r="1649" spans="1:7" x14ac:dyDescent="0.25">
      <c r="A1649" s="105" t="s">
        <v>722</v>
      </c>
      <c r="B1649" s="101" t="s">
        <v>1762</v>
      </c>
      <c r="C1649" s="101">
        <v>1222200058</v>
      </c>
      <c r="D1649" s="101" t="s">
        <v>2512</v>
      </c>
      <c r="E1649" s="101">
        <v>6</v>
      </c>
      <c r="F1649" s="101" t="s">
        <v>1370</v>
      </c>
      <c r="G1649" s="73">
        <v>15</v>
      </c>
    </row>
    <row r="1650" spans="1:7" x14ac:dyDescent="0.25">
      <c r="A1650" s="105" t="s">
        <v>722</v>
      </c>
      <c r="B1650" s="101" t="s">
        <v>1762</v>
      </c>
      <c r="C1650" s="101">
        <v>1223060919</v>
      </c>
      <c r="D1650" s="101" t="s">
        <v>2751</v>
      </c>
      <c r="E1650" s="101">
        <v>1</v>
      </c>
      <c r="F1650" s="101" t="s">
        <v>1370</v>
      </c>
      <c r="G1650" s="73" t="s">
        <v>1361</v>
      </c>
    </row>
    <row r="1651" spans="1:7" x14ac:dyDescent="0.25">
      <c r="A1651" s="105" t="s">
        <v>722</v>
      </c>
      <c r="B1651" s="101" t="s">
        <v>1762</v>
      </c>
      <c r="C1651" s="101">
        <v>1223020078</v>
      </c>
      <c r="D1651" s="101" t="s">
        <v>2752</v>
      </c>
      <c r="E1651" s="101">
        <v>6.0000000000000001E-3</v>
      </c>
      <c r="F1651" s="101" t="s">
        <v>61</v>
      </c>
      <c r="G1651" s="73" t="s">
        <v>1361</v>
      </c>
    </row>
    <row r="1652" spans="1:7" x14ac:dyDescent="0.25">
      <c r="A1652" s="105" t="s">
        <v>1138</v>
      </c>
      <c r="B1652" s="101" t="s">
        <v>1763</v>
      </c>
      <c r="C1652" s="101">
        <v>1222101052</v>
      </c>
      <c r="D1652" s="101" t="s">
        <v>3490</v>
      </c>
      <c r="E1652" s="101">
        <v>24</v>
      </c>
      <c r="F1652" s="101" t="s">
        <v>1370</v>
      </c>
      <c r="G1652" s="73">
        <v>21</v>
      </c>
    </row>
    <row r="1653" spans="1:7" x14ac:dyDescent="0.25">
      <c r="A1653" s="105" t="s">
        <v>1138</v>
      </c>
      <c r="B1653" s="101" t="s">
        <v>1763</v>
      </c>
      <c r="C1653" s="101">
        <v>1223068294</v>
      </c>
      <c r="D1653" s="101" t="s">
        <v>3491</v>
      </c>
      <c r="E1653" s="101">
        <v>1</v>
      </c>
      <c r="F1653" s="101" t="s">
        <v>1370</v>
      </c>
      <c r="G1653" s="73">
        <v>15</v>
      </c>
    </row>
    <row r="1654" spans="1:7" x14ac:dyDescent="0.25">
      <c r="A1654" s="105" t="s">
        <v>1139</v>
      </c>
      <c r="B1654" s="101" t="s">
        <v>1764</v>
      </c>
      <c r="C1654" s="101">
        <v>1223044276</v>
      </c>
      <c r="D1654" s="101" t="s">
        <v>3492</v>
      </c>
      <c r="E1654" s="101">
        <v>432</v>
      </c>
      <c r="F1654" s="101" t="s">
        <v>1370</v>
      </c>
      <c r="G1654" s="73">
        <v>21</v>
      </c>
    </row>
    <row r="1655" spans="1:7" x14ac:dyDescent="0.25">
      <c r="A1655" s="105" t="s">
        <v>1139</v>
      </c>
      <c r="B1655" s="101" t="s">
        <v>1764</v>
      </c>
      <c r="C1655" s="101">
        <v>1222200029</v>
      </c>
      <c r="D1655" s="101" t="s">
        <v>3493</v>
      </c>
      <c r="E1655" s="101">
        <v>18</v>
      </c>
      <c r="F1655" s="101" t="s">
        <v>1370</v>
      </c>
      <c r="G1655" s="73" t="s">
        <v>1361</v>
      </c>
    </row>
    <row r="1656" spans="1:7" x14ac:dyDescent="0.25">
      <c r="A1656" s="105" t="s">
        <v>1139</v>
      </c>
      <c r="B1656" s="101" t="s">
        <v>1764</v>
      </c>
      <c r="C1656" s="101">
        <v>1223067699</v>
      </c>
      <c r="D1656" s="101" t="s">
        <v>3494</v>
      </c>
      <c r="E1656" s="101">
        <v>1</v>
      </c>
      <c r="F1656" s="101" t="s">
        <v>1370</v>
      </c>
      <c r="G1656" s="73">
        <v>15</v>
      </c>
    </row>
    <row r="1657" spans="1:7" x14ac:dyDescent="0.25">
      <c r="A1657" s="105" t="s">
        <v>1139</v>
      </c>
      <c r="B1657" s="101" t="s">
        <v>1764</v>
      </c>
      <c r="C1657" s="101">
        <v>1222101442</v>
      </c>
      <c r="D1657" s="101" t="s">
        <v>3495</v>
      </c>
      <c r="E1657" s="101">
        <v>432</v>
      </c>
      <c r="F1657" s="101" t="s">
        <v>1370</v>
      </c>
      <c r="G1657" s="73">
        <v>15</v>
      </c>
    </row>
    <row r="1658" spans="1:7" x14ac:dyDescent="0.25">
      <c r="A1658" s="105" t="s">
        <v>726</v>
      </c>
      <c r="B1658" s="101" t="s">
        <v>1765</v>
      </c>
      <c r="C1658" s="101">
        <v>1222110035</v>
      </c>
      <c r="D1658" s="101" t="s">
        <v>3496</v>
      </c>
      <c r="E1658" s="101">
        <v>96</v>
      </c>
      <c r="F1658" s="101" t="s">
        <v>1370</v>
      </c>
      <c r="G1658" s="73">
        <v>25</v>
      </c>
    </row>
    <row r="1659" spans="1:7" x14ac:dyDescent="0.25">
      <c r="A1659" s="105" t="s">
        <v>726</v>
      </c>
      <c r="B1659" s="101" t="s">
        <v>1765</v>
      </c>
      <c r="C1659" s="101">
        <v>1223102775</v>
      </c>
      <c r="D1659" s="101" t="s">
        <v>3497</v>
      </c>
      <c r="E1659" s="101">
        <v>96</v>
      </c>
      <c r="F1659" s="101" t="s">
        <v>1370</v>
      </c>
      <c r="G1659" s="73">
        <v>15</v>
      </c>
    </row>
    <row r="1660" spans="1:7" x14ac:dyDescent="0.25">
      <c r="A1660" s="105" t="s">
        <v>726</v>
      </c>
      <c r="B1660" s="101" t="s">
        <v>1765</v>
      </c>
      <c r="C1660" s="101">
        <v>1223068174</v>
      </c>
      <c r="D1660" s="101" t="s">
        <v>3498</v>
      </c>
      <c r="E1660" s="101">
        <v>1</v>
      </c>
      <c r="F1660" s="101" t="s">
        <v>1370</v>
      </c>
      <c r="G1660" s="73">
        <v>15</v>
      </c>
    </row>
    <row r="1661" spans="1:7" x14ac:dyDescent="0.25">
      <c r="A1661" s="105" t="s">
        <v>728</v>
      </c>
      <c r="B1661" s="101" t="s">
        <v>1766</v>
      </c>
      <c r="C1661" s="101">
        <v>1222110034</v>
      </c>
      <c r="D1661" s="101" t="s">
        <v>3061</v>
      </c>
      <c r="E1661" s="101">
        <v>48</v>
      </c>
      <c r="F1661" s="101" t="s">
        <v>1370</v>
      </c>
      <c r="G1661" s="73">
        <v>25</v>
      </c>
    </row>
    <row r="1662" spans="1:7" x14ac:dyDescent="0.25">
      <c r="A1662" s="105" t="s">
        <v>728</v>
      </c>
      <c r="B1662" s="101" t="s">
        <v>1766</v>
      </c>
      <c r="C1662" s="101">
        <v>1223102776</v>
      </c>
      <c r="D1662" s="101" t="s">
        <v>3499</v>
      </c>
      <c r="E1662" s="101">
        <v>48</v>
      </c>
      <c r="F1662" s="101" t="s">
        <v>1370</v>
      </c>
      <c r="G1662" s="73">
        <v>15</v>
      </c>
    </row>
    <row r="1663" spans="1:7" x14ac:dyDescent="0.25">
      <c r="A1663" s="105" t="s">
        <v>728</v>
      </c>
      <c r="B1663" s="101" t="s">
        <v>1766</v>
      </c>
      <c r="C1663" s="101">
        <v>1223068175</v>
      </c>
      <c r="D1663" s="101" t="s">
        <v>3500</v>
      </c>
      <c r="E1663" s="101">
        <v>1</v>
      </c>
      <c r="F1663" s="101" t="s">
        <v>1370</v>
      </c>
      <c r="G1663" s="73">
        <v>15</v>
      </c>
    </row>
    <row r="1664" spans="1:7" x14ac:dyDescent="0.25">
      <c r="A1664" s="105" t="s">
        <v>730</v>
      </c>
      <c r="B1664" s="101" t="s">
        <v>1767</v>
      </c>
      <c r="C1664" s="101">
        <v>1222110035</v>
      </c>
      <c r="D1664" s="101" t="s">
        <v>3496</v>
      </c>
      <c r="E1664" s="101">
        <v>96</v>
      </c>
      <c r="F1664" s="101" t="s">
        <v>1370</v>
      </c>
      <c r="G1664" s="73">
        <v>25</v>
      </c>
    </row>
    <row r="1665" spans="1:7" x14ac:dyDescent="0.25">
      <c r="A1665" s="105" t="s">
        <v>730</v>
      </c>
      <c r="B1665" s="101" t="s">
        <v>1767</v>
      </c>
      <c r="C1665" s="101">
        <v>1223102773</v>
      </c>
      <c r="D1665" s="101" t="s">
        <v>3501</v>
      </c>
      <c r="E1665" s="101">
        <v>96</v>
      </c>
      <c r="F1665" s="101" t="s">
        <v>1370</v>
      </c>
      <c r="G1665" s="73">
        <v>15</v>
      </c>
    </row>
    <row r="1666" spans="1:7" x14ac:dyDescent="0.25">
      <c r="A1666" s="105" t="s">
        <v>730</v>
      </c>
      <c r="B1666" s="101" t="s">
        <v>1767</v>
      </c>
      <c r="C1666" s="101">
        <v>1223068172</v>
      </c>
      <c r="D1666" s="101" t="s">
        <v>3502</v>
      </c>
      <c r="E1666" s="101">
        <v>1</v>
      </c>
      <c r="F1666" s="101" t="s">
        <v>1370</v>
      </c>
      <c r="G1666" s="73">
        <v>15</v>
      </c>
    </row>
    <row r="1667" spans="1:7" x14ac:dyDescent="0.25">
      <c r="A1667" s="105" t="s">
        <v>733</v>
      </c>
      <c r="B1667" s="101" t="s">
        <v>1768</v>
      </c>
      <c r="C1667" s="101">
        <v>1222110034</v>
      </c>
      <c r="D1667" s="101" t="s">
        <v>3061</v>
      </c>
      <c r="E1667" s="101">
        <v>48</v>
      </c>
      <c r="F1667" s="101" t="s">
        <v>1370</v>
      </c>
      <c r="G1667" s="73">
        <v>25</v>
      </c>
    </row>
    <row r="1668" spans="1:7" x14ac:dyDescent="0.25">
      <c r="A1668" s="105" t="s">
        <v>733</v>
      </c>
      <c r="B1668" s="101" t="s">
        <v>1768</v>
      </c>
      <c r="C1668" s="101">
        <v>1223102774</v>
      </c>
      <c r="D1668" s="101" t="s">
        <v>3503</v>
      </c>
      <c r="E1668" s="101">
        <v>48</v>
      </c>
      <c r="F1668" s="101" t="s">
        <v>1370</v>
      </c>
      <c r="G1668" s="73">
        <v>15</v>
      </c>
    </row>
    <row r="1669" spans="1:7" x14ac:dyDescent="0.25">
      <c r="A1669" s="105" t="s">
        <v>733</v>
      </c>
      <c r="B1669" s="101" t="s">
        <v>1768</v>
      </c>
      <c r="C1669" s="101">
        <v>1223068173</v>
      </c>
      <c r="D1669" s="101" t="s">
        <v>3504</v>
      </c>
      <c r="E1669" s="101">
        <v>1</v>
      </c>
      <c r="F1669" s="101" t="s">
        <v>1370</v>
      </c>
      <c r="G1669" s="73">
        <v>15</v>
      </c>
    </row>
    <row r="1670" spans="1:7" x14ac:dyDescent="0.25">
      <c r="A1670" s="105" t="s">
        <v>735</v>
      </c>
      <c r="B1670" s="101" t="s">
        <v>1769</v>
      </c>
      <c r="C1670" s="101">
        <v>1222101392</v>
      </c>
      <c r="D1670" s="101" t="s">
        <v>3505</v>
      </c>
      <c r="E1670" s="101">
        <v>48</v>
      </c>
      <c r="F1670" s="101" t="s">
        <v>1370</v>
      </c>
      <c r="G1670" s="73">
        <v>21</v>
      </c>
    </row>
    <row r="1671" spans="1:7" x14ac:dyDescent="0.25">
      <c r="A1671" s="105" t="s">
        <v>735</v>
      </c>
      <c r="B1671" s="101" t="s">
        <v>1769</v>
      </c>
      <c r="C1671" s="101">
        <v>1223068162</v>
      </c>
      <c r="D1671" s="101" t="s">
        <v>3506</v>
      </c>
      <c r="E1671" s="101">
        <v>1</v>
      </c>
      <c r="F1671" s="101" t="s">
        <v>1370</v>
      </c>
      <c r="G1671" s="73">
        <v>15</v>
      </c>
    </row>
    <row r="1672" spans="1:7" x14ac:dyDescent="0.25">
      <c r="A1672" s="105" t="s">
        <v>738</v>
      </c>
      <c r="B1672" s="101" t="s">
        <v>1770</v>
      </c>
      <c r="C1672" s="101">
        <v>1222101391</v>
      </c>
      <c r="D1672" s="101" t="s">
        <v>3507</v>
      </c>
      <c r="E1672" s="101">
        <v>48</v>
      </c>
      <c r="F1672" s="101" t="s">
        <v>1370</v>
      </c>
      <c r="G1672" s="73">
        <v>21</v>
      </c>
    </row>
    <row r="1673" spans="1:7" x14ac:dyDescent="0.25">
      <c r="A1673" s="105" t="s">
        <v>738</v>
      </c>
      <c r="B1673" s="101" t="s">
        <v>1770</v>
      </c>
      <c r="C1673" s="101">
        <v>1223068167</v>
      </c>
      <c r="D1673" s="101" t="s">
        <v>3508</v>
      </c>
      <c r="E1673" s="101">
        <v>1</v>
      </c>
      <c r="F1673" s="101" t="s">
        <v>1370</v>
      </c>
      <c r="G1673" s="73">
        <v>15</v>
      </c>
    </row>
    <row r="1674" spans="1:7" x14ac:dyDescent="0.25">
      <c r="A1674" s="105" t="s">
        <v>740</v>
      </c>
      <c r="B1674" s="101" t="s">
        <v>1771</v>
      </c>
      <c r="C1674" s="101">
        <v>1222101390</v>
      </c>
      <c r="D1674" s="101" t="s">
        <v>3509</v>
      </c>
      <c r="E1674" s="101">
        <v>144</v>
      </c>
      <c r="F1674" s="101" t="s">
        <v>1370</v>
      </c>
      <c r="G1674" s="73">
        <v>21</v>
      </c>
    </row>
    <row r="1675" spans="1:7" x14ac:dyDescent="0.25">
      <c r="A1675" s="105" t="s">
        <v>740</v>
      </c>
      <c r="B1675" s="101" t="s">
        <v>1771</v>
      </c>
      <c r="C1675" s="101">
        <v>1223044521</v>
      </c>
      <c r="D1675" s="101" t="s">
        <v>3510</v>
      </c>
      <c r="E1675" s="101">
        <v>144</v>
      </c>
      <c r="F1675" s="101" t="s">
        <v>1370</v>
      </c>
      <c r="G1675" s="73">
        <v>21</v>
      </c>
    </row>
    <row r="1676" spans="1:7" x14ac:dyDescent="0.25">
      <c r="A1676" s="105" t="s">
        <v>740</v>
      </c>
      <c r="B1676" s="101" t="s">
        <v>1771</v>
      </c>
      <c r="C1676" s="101">
        <v>1222200031</v>
      </c>
      <c r="D1676" s="101" t="s">
        <v>2679</v>
      </c>
      <c r="E1676" s="101">
        <v>12</v>
      </c>
      <c r="F1676" s="101" t="s">
        <v>1370</v>
      </c>
      <c r="G1676" s="73">
        <v>15</v>
      </c>
    </row>
    <row r="1677" spans="1:7" x14ac:dyDescent="0.25">
      <c r="A1677" s="105" t="s">
        <v>740</v>
      </c>
      <c r="B1677" s="101" t="s">
        <v>1771</v>
      </c>
      <c r="C1677" s="101">
        <v>1223068171</v>
      </c>
      <c r="D1677" s="101" t="s">
        <v>3511</v>
      </c>
      <c r="E1677" s="101">
        <v>1</v>
      </c>
      <c r="F1677" s="101" t="s">
        <v>1370</v>
      </c>
      <c r="G1677" s="73">
        <v>15</v>
      </c>
    </row>
    <row r="1678" spans="1:7" x14ac:dyDescent="0.25">
      <c r="A1678" s="105" t="s">
        <v>741</v>
      </c>
      <c r="B1678" s="101" t="s">
        <v>1772</v>
      </c>
      <c r="C1678" s="101">
        <v>1222101389</v>
      </c>
      <c r="D1678" s="101" t="s">
        <v>3512</v>
      </c>
      <c r="E1678" s="101">
        <v>96</v>
      </c>
      <c r="F1678" s="101" t="s">
        <v>1370</v>
      </c>
      <c r="G1678" s="73">
        <v>21</v>
      </c>
    </row>
    <row r="1679" spans="1:7" x14ac:dyDescent="0.25">
      <c r="A1679" s="105" t="s">
        <v>741</v>
      </c>
      <c r="B1679" s="101" t="s">
        <v>1772</v>
      </c>
      <c r="C1679" s="101">
        <v>1223044519</v>
      </c>
      <c r="D1679" s="101" t="s">
        <v>3513</v>
      </c>
      <c r="E1679" s="101">
        <v>96</v>
      </c>
      <c r="F1679" s="101" t="s">
        <v>1370</v>
      </c>
      <c r="G1679" s="73">
        <v>21</v>
      </c>
    </row>
    <row r="1680" spans="1:7" x14ac:dyDescent="0.25">
      <c r="A1680" s="105" t="s">
        <v>741</v>
      </c>
      <c r="B1680" s="101" t="s">
        <v>1772</v>
      </c>
      <c r="C1680" s="101">
        <v>1222200041</v>
      </c>
      <c r="D1680" s="101" t="s">
        <v>2724</v>
      </c>
      <c r="E1680" s="101">
        <v>8</v>
      </c>
      <c r="F1680" s="101" t="s">
        <v>1370</v>
      </c>
      <c r="G1680" s="73">
        <v>15</v>
      </c>
    </row>
    <row r="1681" spans="1:7" x14ac:dyDescent="0.25">
      <c r="A1681" s="101" t="s">
        <v>741</v>
      </c>
      <c r="B1681" s="101" t="s">
        <v>1772</v>
      </c>
      <c r="C1681" s="101">
        <v>1223068170</v>
      </c>
      <c r="D1681" s="101" t="s">
        <v>3514</v>
      </c>
      <c r="E1681" s="101">
        <v>1</v>
      </c>
      <c r="F1681" s="101" t="s">
        <v>1370</v>
      </c>
      <c r="G1681" s="73">
        <v>15</v>
      </c>
    </row>
    <row r="1682" spans="1:7" x14ac:dyDescent="0.25">
      <c r="A1682" s="101" t="s">
        <v>743</v>
      </c>
      <c r="B1682" s="101" t="s">
        <v>1773</v>
      </c>
      <c r="C1682" s="101">
        <v>1222101428</v>
      </c>
      <c r="D1682" s="101" t="s">
        <v>3515</v>
      </c>
      <c r="E1682" s="101">
        <v>144</v>
      </c>
      <c r="F1682" s="101" t="s">
        <v>1370</v>
      </c>
      <c r="G1682" s="73">
        <v>21</v>
      </c>
    </row>
    <row r="1683" spans="1:7" x14ac:dyDescent="0.25">
      <c r="A1683" s="101" t="s">
        <v>743</v>
      </c>
      <c r="B1683" s="101" t="s">
        <v>1773</v>
      </c>
      <c r="C1683" s="101">
        <v>1223044601</v>
      </c>
      <c r="D1683" s="101" t="s">
        <v>3516</v>
      </c>
      <c r="E1683" s="101">
        <v>144</v>
      </c>
      <c r="F1683" s="101" t="s">
        <v>1370</v>
      </c>
      <c r="G1683" s="73">
        <v>21</v>
      </c>
    </row>
    <row r="1684" spans="1:7" x14ac:dyDescent="0.25">
      <c r="A1684" s="101" t="s">
        <v>743</v>
      </c>
      <c r="B1684" s="101" t="s">
        <v>1773</v>
      </c>
      <c r="C1684" s="101">
        <v>1222200035</v>
      </c>
      <c r="D1684" s="101" t="s">
        <v>1281</v>
      </c>
      <c r="E1684" s="101">
        <v>12</v>
      </c>
      <c r="F1684" s="101" t="s">
        <v>1370</v>
      </c>
      <c r="G1684" s="73">
        <v>15</v>
      </c>
    </row>
    <row r="1685" spans="1:7" x14ac:dyDescent="0.25">
      <c r="A1685" s="101" t="s">
        <v>743</v>
      </c>
      <c r="B1685" s="101" t="s">
        <v>1773</v>
      </c>
      <c r="C1685" s="101">
        <v>1223068273</v>
      </c>
      <c r="D1685" s="101" t="s">
        <v>3517</v>
      </c>
      <c r="E1685" s="101">
        <v>1</v>
      </c>
      <c r="F1685" s="101" t="s">
        <v>1370</v>
      </c>
      <c r="G1685" s="73">
        <v>15</v>
      </c>
    </row>
    <row r="1686" spans="1:7" x14ac:dyDescent="0.25">
      <c r="A1686" s="101" t="s">
        <v>746</v>
      </c>
      <c r="B1686" s="101" t="s">
        <v>1774</v>
      </c>
      <c r="C1686" s="101">
        <v>1222101419</v>
      </c>
      <c r="D1686" s="101" t="s">
        <v>3518</v>
      </c>
      <c r="E1686" s="101">
        <v>72</v>
      </c>
      <c r="F1686" s="101" t="s">
        <v>1370</v>
      </c>
      <c r="G1686" s="73">
        <v>21</v>
      </c>
    </row>
    <row r="1687" spans="1:7" x14ac:dyDescent="0.25">
      <c r="A1687" s="101" t="s">
        <v>746</v>
      </c>
      <c r="B1687" s="101" t="s">
        <v>1774</v>
      </c>
      <c r="C1687" s="101">
        <v>1223044587</v>
      </c>
      <c r="D1687" s="101" t="s">
        <v>3519</v>
      </c>
      <c r="E1687" s="101">
        <v>72</v>
      </c>
      <c r="F1687" s="101" t="s">
        <v>1370</v>
      </c>
      <c r="G1687" s="73">
        <v>21</v>
      </c>
    </row>
    <row r="1688" spans="1:7" x14ac:dyDescent="0.25">
      <c r="A1688" s="101" t="s">
        <v>746</v>
      </c>
      <c r="B1688" s="101" t="s">
        <v>1774</v>
      </c>
      <c r="C1688" s="101">
        <v>1222200048</v>
      </c>
      <c r="D1688" s="101" t="s">
        <v>2525</v>
      </c>
      <c r="E1688" s="101">
        <v>6</v>
      </c>
      <c r="F1688" s="101" t="s">
        <v>1370</v>
      </c>
      <c r="G1688" s="73">
        <v>15</v>
      </c>
    </row>
    <row r="1689" spans="1:7" x14ac:dyDescent="0.25">
      <c r="A1689" s="101" t="s">
        <v>746</v>
      </c>
      <c r="B1689" s="101" t="s">
        <v>1774</v>
      </c>
      <c r="C1689" s="101">
        <v>1223068259</v>
      </c>
      <c r="D1689" s="101" t="s">
        <v>3520</v>
      </c>
      <c r="E1689" s="101">
        <v>1</v>
      </c>
      <c r="F1689" s="101" t="s">
        <v>1370</v>
      </c>
      <c r="G1689" s="73">
        <v>15</v>
      </c>
    </row>
    <row r="1690" spans="1:7" x14ac:dyDescent="0.25">
      <c r="A1690" s="101" t="s">
        <v>748</v>
      </c>
      <c r="B1690" s="101" t="s">
        <v>1775</v>
      </c>
      <c r="C1690" s="101">
        <v>1222101417</v>
      </c>
      <c r="D1690" s="101" t="s">
        <v>3521</v>
      </c>
      <c r="E1690" s="101">
        <v>144</v>
      </c>
      <c r="F1690" s="101" t="s">
        <v>1370</v>
      </c>
      <c r="G1690" s="73">
        <v>21</v>
      </c>
    </row>
    <row r="1691" spans="1:7" x14ac:dyDescent="0.25">
      <c r="A1691" s="101" t="s">
        <v>748</v>
      </c>
      <c r="B1691" s="101" t="s">
        <v>1775</v>
      </c>
      <c r="C1691" s="101">
        <v>1223044583</v>
      </c>
      <c r="D1691" s="101" t="s">
        <v>3522</v>
      </c>
      <c r="E1691" s="101">
        <v>144</v>
      </c>
      <c r="F1691" s="101" t="s">
        <v>1370</v>
      </c>
      <c r="G1691" s="73">
        <v>21</v>
      </c>
    </row>
    <row r="1692" spans="1:7" x14ac:dyDescent="0.25">
      <c r="A1692" s="101" t="s">
        <v>748</v>
      </c>
      <c r="B1692" s="101" t="s">
        <v>1775</v>
      </c>
      <c r="C1692" s="101">
        <v>1222200035</v>
      </c>
      <c r="D1692" s="101" t="s">
        <v>1281</v>
      </c>
      <c r="E1692" s="101">
        <v>12</v>
      </c>
      <c r="F1692" s="101" t="s">
        <v>1370</v>
      </c>
      <c r="G1692" s="73">
        <v>15</v>
      </c>
    </row>
    <row r="1693" spans="1:7" x14ac:dyDescent="0.25">
      <c r="A1693" s="101" t="s">
        <v>748</v>
      </c>
      <c r="B1693" s="101" t="s">
        <v>1775</v>
      </c>
      <c r="C1693" s="101">
        <v>1223068261</v>
      </c>
      <c r="D1693" s="101" t="s">
        <v>3523</v>
      </c>
      <c r="E1693" s="101">
        <v>1</v>
      </c>
      <c r="F1693" s="101" t="s">
        <v>1370</v>
      </c>
      <c r="G1693" s="73">
        <v>15</v>
      </c>
    </row>
    <row r="1694" spans="1:7" x14ac:dyDescent="0.25">
      <c r="A1694" s="101" t="s">
        <v>750</v>
      </c>
      <c r="B1694" s="101" t="s">
        <v>1776</v>
      </c>
      <c r="C1694" s="101">
        <v>1222101418</v>
      </c>
      <c r="D1694" s="101" t="s">
        <v>3524</v>
      </c>
      <c r="E1694" s="101">
        <v>72</v>
      </c>
      <c r="F1694" s="101" t="s">
        <v>1370</v>
      </c>
      <c r="G1694" s="73">
        <v>21</v>
      </c>
    </row>
    <row r="1695" spans="1:7" x14ac:dyDescent="0.25">
      <c r="A1695" s="101" t="s">
        <v>750</v>
      </c>
      <c r="B1695" s="101" t="s">
        <v>1776</v>
      </c>
      <c r="C1695" s="101">
        <v>1223044588</v>
      </c>
      <c r="D1695" s="101" t="s">
        <v>3525</v>
      </c>
      <c r="E1695" s="101">
        <v>72</v>
      </c>
      <c r="F1695" s="101" t="s">
        <v>1370</v>
      </c>
      <c r="G1695" s="73">
        <v>21</v>
      </c>
    </row>
    <row r="1696" spans="1:7" x14ac:dyDescent="0.25">
      <c r="A1696" s="101" t="s">
        <v>750</v>
      </c>
      <c r="B1696" s="101" t="s">
        <v>1776</v>
      </c>
      <c r="C1696" s="101">
        <v>1222200042</v>
      </c>
      <c r="D1696" s="101" t="s">
        <v>2657</v>
      </c>
      <c r="E1696" s="101">
        <v>6</v>
      </c>
      <c r="F1696" s="101" t="s">
        <v>1370</v>
      </c>
      <c r="G1696" s="73">
        <v>15</v>
      </c>
    </row>
    <row r="1697" spans="1:7" x14ac:dyDescent="0.25">
      <c r="A1697" s="101" t="s">
        <v>750</v>
      </c>
      <c r="B1697" s="101" t="s">
        <v>1776</v>
      </c>
      <c r="C1697" s="101">
        <v>1223068260</v>
      </c>
      <c r="D1697" s="101" t="s">
        <v>3526</v>
      </c>
      <c r="E1697" s="101">
        <v>1</v>
      </c>
      <c r="F1697" s="101" t="s">
        <v>1370</v>
      </c>
      <c r="G1697" s="73">
        <v>15</v>
      </c>
    </row>
    <row r="1698" spans="1:7" x14ac:dyDescent="0.25">
      <c r="A1698" s="101" t="s">
        <v>1142</v>
      </c>
      <c r="B1698" s="106" t="s">
        <v>1779</v>
      </c>
      <c r="C1698" s="101">
        <v>1222100992</v>
      </c>
      <c r="D1698" s="101" t="s">
        <v>2671</v>
      </c>
      <c r="E1698" s="101">
        <v>48</v>
      </c>
      <c r="F1698" s="106" t="s">
        <v>1370</v>
      </c>
      <c r="G1698" s="73">
        <v>21</v>
      </c>
    </row>
    <row r="1699" spans="1:7" x14ac:dyDescent="0.25">
      <c r="A1699" s="109" t="s">
        <v>1142</v>
      </c>
      <c r="B1699" s="108" t="s">
        <v>1779</v>
      </c>
      <c r="C1699" s="109">
        <v>1223042142</v>
      </c>
      <c r="D1699" s="109" t="s">
        <v>2672</v>
      </c>
      <c r="E1699" s="109">
        <v>48</v>
      </c>
      <c r="F1699" s="108" t="s">
        <v>1370</v>
      </c>
      <c r="G1699" s="73">
        <v>21</v>
      </c>
    </row>
    <row r="1700" spans="1:7" x14ac:dyDescent="0.25">
      <c r="A1700" s="101" t="s">
        <v>1142</v>
      </c>
      <c r="B1700" s="106" t="s">
        <v>1779</v>
      </c>
      <c r="C1700" s="101">
        <v>1223130074</v>
      </c>
      <c r="D1700" s="101" t="s">
        <v>2673</v>
      </c>
      <c r="E1700" s="101">
        <v>48</v>
      </c>
      <c r="F1700" s="106" t="s">
        <v>1370</v>
      </c>
      <c r="G1700" s="73">
        <v>15</v>
      </c>
    </row>
    <row r="1701" spans="1:7" x14ac:dyDescent="0.25">
      <c r="A1701" s="113" t="s">
        <v>1142</v>
      </c>
      <c r="B1701" s="112" t="s">
        <v>1779</v>
      </c>
      <c r="C1701" s="113">
        <v>1222101179</v>
      </c>
      <c r="D1701" s="113" t="s">
        <v>2886</v>
      </c>
      <c r="E1701" s="113">
        <v>48</v>
      </c>
      <c r="F1701" s="112" t="s">
        <v>1370</v>
      </c>
      <c r="G1701" s="73">
        <v>30</v>
      </c>
    </row>
    <row r="1702" spans="1:7" x14ac:dyDescent="0.25">
      <c r="A1702" s="101" t="s">
        <v>1142</v>
      </c>
      <c r="B1702" s="106" t="s">
        <v>1779</v>
      </c>
      <c r="C1702" s="101">
        <v>1223043733</v>
      </c>
      <c r="D1702" s="101" t="s">
        <v>2887</v>
      </c>
      <c r="E1702" s="101">
        <v>48</v>
      </c>
      <c r="F1702" s="106" t="s">
        <v>1370</v>
      </c>
      <c r="G1702" s="73">
        <v>21</v>
      </c>
    </row>
    <row r="1703" spans="1:7" x14ac:dyDescent="0.25">
      <c r="A1703" s="101" t="s">
        <v>1142</v>
      </c>
      <c r="B1703" s="106" t="s">
        <v>1779</v>
      </c>
      <c r="C1703" s="101">
        <v>1222211184</v>
      </c>
      <c r="D1703" s="101" t="s">
        <v>3527</v>
      </c>
      <c r="E1703" s="101">
        <v>48</v>
      </c>
      <c r="F1703" s="106" t="s">
        <v>1370</v>
      </c>
      <c r="G1703" s="73">
        <v>21</v>
      </c>
    </row>
    <row r="1704" spans="1:7" x14ac:dyDescent="0.25">
      <c r="A1704" s="101" t="s">
        <v>1142</v>
      </c>
      <c r="B1704" s="106" t="s">
        <v>1779</v>
      </c>
      <c r="C1704" s="101">
        <v>1223068440</v>
      </c>
      <c r="D1704" s="101" t="s">
        <v>3528</v>
      </c>
      <c r="E1704" s="101">
        <v>2</v>
      </c>
      <c r="F1704" s="106" t="s">
        <v>1370</v>
      </c>
      <c r="G1704" s="73">
        <v>15</v>
      </c>
    </row>
    <row r="1705" spans="1:7" x14ac:dyDescent="0.25">
      <c r="A1705" s="101" t="s">
        <v>1142</v>
      </c>
      <c r="B1705" s="106" t="s">
        <v>1779</v>
      </c>
      <c r="C1705" s="101">
        <v>1223068441</v>
      </c>
      <c r="D1705" s="101" t="s">
        <v>3529</v>
      </c>
      <c r="E1705" s="101">
        <v>1</v>
      </c>
      <c r="F1705" s="106" t="s">
        <v>1370</v>
      </c>
      <c r="G1705" s="73">
        <v>15</v>
      </c>
    </row>
    <row r="1706" spans="1:7" x14ac:dyDescent="0.25">
      <c r="A1706" s="101" t="s">
        <v>1143</v>
      </c>
      <c r="B1706" s="101" t="s">
        <v>1780</v>
      </c>
      <c r="C1706" s="101">
        <v>1222101762</v>
      </c>
      <c r="D1706" s="101" t="s">
        <v>3530</v>
      </c>
      <c r="E1706" s="101">
        <v>144</v>
      </c>
      <c r="F1706" s="106" t="s">
        <v>1370</v>
      </c>
      <c r="G1706" s="73" t="s">
        <v>1361</v>
      </c>
    </row>
    <row r="1707" spans="1:7" x14ac:dyDescent="0.25">
      <c r="A1707" s="109" t="s">
        <v>1143</v>
      </c>
      <c r="B1707" s="108" t="s">
        <v>1780</v>
      </c>
      <c r="C1707" s="109">
        <v>1223047606</v>
      </c>
      <c r="D1707" s="109" t="s">
        <v>3531</v>
      </c>
      <c r="E1707" s="109">
        <v>144</v>
      </c>
      <c r="F1707" s="108" t="s">
        <v>1370</v>
      </c>
      <c r="G1707" s="73" t="s">
        <v>1361</v>
      </c>
    </row>
    <row r="1708" spans="1:7" x14ac:dyDescent="0.25">
      <c r="A1708" s="101" t="s">
        <v>1143</v>
      </c>
      <c r="B1708" s="106" t="s">
        <v>1780</v>
      </c>
      <c r="C1708" s="101">
        <v>1223130239</v>
      </c>
      <c r="D1708" s="101" t="s">
        <v>3532</v>
      </c>
      <c r="E1708" s="101">
        <v>144</v>
      </c>
      <c r="F1708" s="106" t="s">
        <v>1370</v>
      </c>
      <c r="G1708" s="73" t="s">
        <v>1361</v>
      </c>
    </row>
    <row r="1709" spans="1:7" x14ac:dyDescent="0.25">
      <c r="A1709" s="113" t="s">
        <v>1143</v>
      </c>
      <c r="B1709" s="112" t="s">
        <v>1780</v>
      </c>
      <c r="C1709" s="113">
        <v>1223020012</v>
      </c>
      <c r="D1709" s="113" t="s">
        <v>2537</v>
      </c>
      <c r="E1709" s="113">
        <v>12</v>
      </c>
      <c r="F1709" s="112" t="s">
        <v>1370</v>
      </c>
      <c r="G1709" s="73">
        <v>25</v>
      </c>
    </row>
    <row r="1710" spans="1:7" x14ac:dyDescent="0.25">
      <c r="A1710" s="101" t="s">
        <v>1143</v>
      </c>
      <c r="B1710" s="106" t="s">
        <v>1780</v>
      </c>
      <c r="C1710" s="101">
        <v>1222200041</v>
      </c>
      <c r="D1710" s="101" t="s">
        <v>2724</v>
      </c>
      <c r="E1710" s="101">
        <v>24</v>
      </c>
      <c r="F1710" s="106" t="s">
        <v>1370</v>
      </c>
      <c r="G1710" s="73">
        <v>15</v>
      </c>
    </row>
    <row r="1711" spans="1:7" x14ac:dyDescent="0.25">
      <c r="A1711" s="101" t="s">
        <v>1143</v>
      </c>
      <c r="B1711" s="106" t="s">
        <v>1780</v>
      </c>
      <c r="C1711" s="101">
        <v>1223064612</v>
      </c>
      <c r="D1711" s="101" t="s">
        <v>2575</v>
      </c>
      <c r="E1711" s="101">
        <v>1</v>
      </c>
      <c r="F1711" s="106" t="s">
        <v>1370</v>
      </c>
      <c r="G1711" s="73">
        <v>15</v>
      </c>
    </row>
    <row r="1712" spans="1:7" x14ac:dyDescent="0.25">
      <c r="A1712" s="101" t="s">
        <v>1144</v>
      </c>
      <c r="B1712" s="106" t="s">
        <v>1781</v>
      </c>
      <c r="C1712" s="101">
        <v>1222101763</v>
      </c>
      <c r="D1712" s="101" t="s">
        <v>3533</v>
      </c>
      <c r="E1712" s="101">
        <v>144</v>
      </c>
      <c r="F1712" s="106" t="s">
        <v>1370</v>
      </c>
      <c r="G1712" s="73" t="s">
        <v>1361</v>
      </c>
    </row>
    <row r="1713" spans="1:7" x14ac:dyDescent="0.25">
      <c r="A1713" s="109" t="s">
        <v>1144</v>
      </c>
      <c r="B1713" s="108" t="s">
        <v>1781</v>
      </c>
      <c r="C1713" s="109">
        <v>1223047607</v>
      </c>
      <c r="D1713" s="109" t="s">
        <v>3534</v>
      </c>
      <c r="E1713" s="109">
        <v>144</v>
      </c>
      <c r="F1713" s="108" t="s">
        <v>1370</v>
      </c>
      <c r="G1713" s="73" t="s">
        <v>1361</v>
      </c>
    </row>
    <row r="1714" spans="1:7" x14ac:dyDescent="0.25">
      <c r="A1714" s="101" t="s">
        <v>1144</v>
      </c>
      <c r="B1714" s="106" t="s">
        <v>1781</v>
      </c>
      <c r="C1714" s="101">
        <v>1223130239</v>
      </c>
      <c r="D1714" s="101" t="s">
        <v>3532</v>
      </c>
      <c r="E1714" s="101">
        <v>144</v>
      </c>
      <c r="F1714" s="106" t="s">
        <v>1370</v>
      </c>
      <c r="G1714" s="73" t="s">
        <v>1361</v>
      </c>
    </row>
    <row r="1715" spans="1:7" x14ac:dyDescent="0.25">
      <c r="A1715" s="113" t="s">
        <v>1144</v>
      </c>
      <c r="B1715" s="112" t="s">
        <v>1781</v>
      </c>
      <c r="C1715" s="113">
        <v>1223020013</v>
      </c>
      <c r="D1715" s="113" t="s">
        <v>2528</v>
      </c>
      <c r="E1715" s="113">
        <v>12</v>
      </c>
      <c r="F1715" s="112" t="s">
        <v>1370</v>
      </c>
      <c r="G1715" s="73">
        <v>25</v>
      </c>
    </row>
    <row r="1716" spans="1:7" x14ac:dyDescent="0.25">
      <c r="A1716" s="101" t="s">
        <v>1144</v>
      </c>
      <c r="B1716" s="106" t="s">
        <v>1781</v>
      </c>
      <c r="C1716" s="101">
        <v>1222200041</v>
      </c>
      <c r="D1716" s="101" t="s">
        <v>2724</v>
      </c>
      <c r="E1716" s="101">
        <v>24</v>
      </c>
      <c r="F1716" s="106" t="s">
        <v>1370</v>
      </c>
      <c r="G1716" s="73">
        <v>15</v>
      </c>
    </row>
    <row r="1717" spans="1:7" x14ac:dyDescent="0.25">
      <c r="A1717" s="101" t="s">
        <v>1144</v>
      </c>
      <c r="B1717" s="101" t="s">
        <v>1781</v>
      </c>
      <c r="C1717" s="101">
        <v>1223064611</v>
      </c>
      <c r="D1717" s="101" t="s">
        <v>2578</v>
      </c>
      <c r="E1717" s="101">
        <v>1</v>
      </c>
      <c r="F1717" s="106" t="s">
        <v>1370</v>
      </c>
      <c r="G1717" s="73">
        <v>15</v>
      </c>
    </row>
    <row r="1718" spans="1:7" x14ac:dyDescent="0.25">
      <c r="A1718" s="101" t="s">
        <v>1145</v>
      </c>
      <c r="B1718" s="101" t="s">
        <v>1782</v>
      </c>
      <c r="C1718" s="101">
        <v>1222101592</v>
      </c>
      <c r="D1718" s="106" t="s">
        <v>3535</v>
      </c>
      <c r="E1718" s="101">
        <v>144</v>
      </c>
      <c r="F1718" s="106" t="s">
        <v>1370</v>
      </c>
      <c r="G1718" s="73">
        <v>21</v>
      </c>
    </row>
    <row r="1719" spans="1:7" x14ac:dyDescent="0.25">
      <c r="A1719" s="109" t="s">
        <v>1145</v>
      </c>
      <c r="B1719" s="109" t="s">
        <v>1782</v>
      </c>
      <c r="C1719" s="109">
        <v>1223047173</v>
      </c>
      <c r="D1719" s="108" t="s">
        <v>3536</v>
      </c>
      <c r="E1719" s="109">
        <v>144</v>
      </c>
      <c r="F1719" s="108" t="s">
        <v>1370</v>
      </c>
      <c r="G1719" s="73">
        <v>21</v>
      </c>
    </row>
    <row r="1720" spans="1:7" x14ac:dyDescent="0.25">
      <c r="A1720" s="101" t="s">
        <v>1145</v>
      </c>
      <c r="B1720" s="101" t="s">
        <v>1782</v>
      </c>
      <c r="C1720" s="101">
        <v>1223130185</v>
      </c>
      <c r="D1720" s="106" t="s">
        <v>2983</v>
      </c>
      <c r="E1720" s="101">
        <v>144</v>
      </c>
      <c r="F1720" s="106" t="s">
        <v>1370</v>
      </c>
      <c r="G1720" s="73">
        <v>15</v>
      </c>
    </row>
    <row r="1721" spans="1:7" x14ac:dyDescent="0.25">
      <c r="A1721" s="113" t="s">
        <v>1145</v>
      </c>
      <c r="B1721" s="113" t="s">
        <v>1782</v>
      </c>
      <c r="C1721" s="113">
        <v>1223020023</v>
      </c>
      <c r="D1721" s="112" t="s">
        <v>2533</v>
      </c>
      <c r="E1721" s="113">
        <v>12</v>
      </c>
      <c r="F1721" s="112" t="s">
        <v>1370</v>
      </c>
      <c r="G1721" s="73">
        <v>15</v>
      </c>
    </row>
    <row r="1722" spans="1:7" x14ac:dyDescent="0.25">
      <c r="A1722" s="101" t="s">
        <v>1145</v>
      </c>
      <c r="B1722" s="101" t="s">
        <v>1782</v>
      </c>
      <c r="C1722" s="101">
        <v>1222200041</v>
      </c>
      <c r="D1722" s="106" t="s">
        <v>2724</v>
      </c>
      <c r="E1722" s="101">
        <v>24</v>
      </c>
      <c r="F1722" s="106" t="s">
        <v>1370</v>
      </c>
      <c r="G1722" s="73">
        <v>15</v>
      </c>
    </row>
    <row r="1723" spans="1:7" x14ac:dyDescent="0.25">
      <c r="A1723" s="101" t="s">
        <v>1145</v>
      </c>
      <c r="B1723" s="101" t="s">
        <v>1782</v>
      </c>
      <c r="C1723" s="101">
        <v>1223064610</v>
      </c>
      <c r="D1723" s="106" t="s">
        <v>3450</v>
      </c>
      <c r="E1723" s="101">
        <v>1</v>
      </c>
      <c r="F1723" s="106" t="s">
        <v>1370</v>
      </c>
      <c r="G1723" s="73">
        <v>15</v>
      </c>
    </row>
    <row r="1724" spans="1:7" x14ac:dyDescent="0.25">
      <c r="A1724" s="101" t="s">
        <v>1147</v>
      </c>
      <c r="B1724" s="101" t="s">
        <v>1786</v>
      </c>
      <c r="C1724" s="101">
        <v>1222100282</v>
      </c>
      <c r="D1724" s="106" t="s">
        <v>3537</v>
      </c>
      <c r="E1724" s="101">
        <v>72</v>
      </c>
      <c r="F1724" s="106" t="s">
        <v>1370</v>
      </c>
      <c r="G1724" s="73" t="s">
        <v>1361</v>
      </c>
    </row>
    <row r="1725" spans="1:7" x14ac:dyDescent="0.25">
      <c r="A1725" s="101" t="s">
        <v>1147</v>
      </c>
      <c r="B1725" s="101" t="s">
        <v>3538</v>
      </c>
      <c r="C1725" s="101">
        <v>1223040427</v>
      </c>
      <c r="D1725" s="106" t="s">
        <v>3539</v>
      </c>
      <c r="E1725" s="101">
        <v>72</v>
      </c>
      <c r="F1725" s="106" t="s">
        <v>1370</v>
      </c>
      <c r="G1725" s="73" t="s">
        <v>1361</v>
      </c>
    </row>
    <row r="1726" spans="1:7" x14ac:dyDescent="0.25">
      <c r="A1726" s="101" t="s">
        <v>1147</v>
      </c>
      <c r="B1726" s="101" t="s">
        <v>3540</v>
      </c>
      <c r="C1726" s="101">
        <v>1222200058</v>
      </c>
      <c r="D1726" s="106" t="s">
        <v>2512</v>
      </c>
      <c r="E1726" s="101">
        <v>6</v>
      </c>
      <c r="F1726" s="106" t="s">
        <v>1370</v>
      </c>
      <c r="G1726" s="73">
        <v>15</v>
      </c>
    </row>
    <row r="1727" spans="1:7" x14ac:dyDescent="0.25">
      <c r="A1727" s="101" t="s">
        <v>1147</v>
      </c>
      <c r="B1727" s="101" t="s">
        <v>3541</v>
      </c>
      <c r="C1727" s="101">
        <v>1223060922</v>
      </c>
      <c r="D1727" s="106" t="s">
        <v>3542</v>
      </c>
      <c r="E1727" s="101">
        <v>1</v>
      </c>
      <c r="F1727" s="106" t="s">
        <v>1370</v>
      </c>
      <c r="G1727" s="73" t="s">
        <v>1361</v>
      </c>
    </row>
    <row r="1728" spans="1:7" x14ac:dyDescent="0.25">
      <c r="A1728" s="101" t="s">
        <v>1147</v>
      </c>
      <c r="B1728" s="101" t="s">
        <v>3543</v>
      </c>
      <c r="C1728" s="101">
        <v>1222030004</v>
      </c>
      <c r="D1728" s="106" t="s">
        <v>3440</v>
      </c>
      <c r="E1728" s="101">
        <v>2.2000000000000002</v>
      </c>
      <c r="F1728" s="106" t="s">
        <v>209</v>
      </c>
      <c r="G1728" s="73">
        <v>0</v>
      </c>
    </row>
    <row r="1729" spans="1:7" x14ac:dyDescent="0.25">
      <c r="A1729" s="101" t="s">
        <v>1147</v>
      </c>
      <c r="B1729" s="101" t="s">
        <v>3544</v>
      </c>
      <c r="C1729" s="101">
        <v>1223020079</v>
      </c>
      <c r="D1729" s="106" t="s">
        <v>3545</v>
      </c>
      <c r="E1729" s="101">
        <v>6.0000000000000001E-3</v>
      </c>
      <c r="F1729" s="106" t="s">
        <v>61</v>
      </c>
      <c r="G1729" s="73" t="s">
        <v>1361</v>
      </c>
    </row>
    <row r="1730" spans="1:7" x14ac:dyDescent="0.25">
      <c r="A1730" s="101" t="s">
        <v>1149</v>
      </c>
      <c r="B1730" s="101" t="s">
        <v>1788</v>
      </c>
      <c r="C1730" s="101">
        <v>1222100432</v>
      </c>
      <c r="D1730" s="101" t="s">
        <v>1344</v>
      </c>
      <c r="E1730" s="101">
        <v>720</v>
      </c>
      <c r="F1730" s="106" t="s">
        <v>1370</v>
      </c>
      <c r="G1730" s="73" t="s">
        <v>1361</v>
      </c>
    </row>
    <row r="1731" spans="1:7" x14ac:dyDescent="0.25">
      <c r="A1731" s="101" t="s">
        <v>1149</v>
      </c>
      <c r="B1731" s="101" t="s">
        <v>1788</v>
      </c>
      <c r="C1731" s="101">
        <v>1223060662</v>
      </c>
      <c r="D1731" s="101" t="s">
        <v>3546</v>
      </c>
      <c r="E1731" s="101">
        <v>5</v>
      </c>
      <c r="F1731" s="106" t="s">
        <v>1370</v>
      </c>
      <c r="G1731" s="73" t="s">
        <v>1361</v>
      </c>
    </row>
    <row r="1732" spans="1:7" x14ac:dyDescent="0.25">
      <c r="A1732" s="101" t="s">
        <v>1149</v>
      </c>
      <c r="B1732" s="101" t="s">
        <v>1788</v>
      </c>
      <c r="C1732" s="101">
        <v>1223060661</v>
      </c>
      <c r="D1732" s="101" t="s">
        <v>1345</v>
      </c>
      <c r="E1732" s="101">
        <v>1</v>
      </c>
      <c r="F1732" s="106" t="s">
        <v>1370</v>
      </c>
      <c r="G1732" s="73" t="s">
        <v>1361</v>
      </c>
    </row>
    <row r="1733" spans="1:7" x14ac:dyDescent="0.25">
      <c r="A1733" s="101" t="s">
        <v>1150</v>
      </c>
      <c r="B1733" s="101" t="s">
        <v>1790</v>
      </c>
      <c r="C1733" s="101">
        <v>1222100074</v>
      </c>
      <c r="D1733" s="101" t="s">
        <v>1346</v>
      </c>
      <c r="E1733" s="101">
        <v>720</v>
      </c>
      <c r="F1733" s="106" t="s">
        <v>1370</v>
      </c>
      <c r="G1733" s="73" t="s">
        <v>1361</v>
      </c>
    </row>
    <row r="1734" spans="1:7" x14ac:dyDescent="0.25">
      <c r="A1734" s="101" t="s">
        <v>1150</v>
      </c>
      <c r="B1734" s="101" t="s">
        <v>1790</v>
      </c>
      <c r="C1734" s="101">
        <v>1223060663</v>
      </c>
      <c r="D1734" s="101" t="s">
        <v>1347</v>
      </c>
      <c r="E1734" s="101">
        <v>1</v>
      </c>
      <c r="F1734" s="106" t="s">
        <v>1370</v>
      </c>
      <c r="G1734" s="73" t="s">
        <v>1361</v>
      </c>
    </row>
    <row r="1735" spans="1:7" x14ac:dyDescent="0.25">
      <c r="A1735" s="101" t="s">
        <v>1150</v>
      </c>
      <c r="B1735" s="101" t="s">
        <v>1790</v>
      </c>
      <c r="C1735" s="101">
        <v>1223060664</v>
      </c>
      <c r="D1735" s="101" t="s">
        <v>3547</v>
      </c>
      <c r="E1735" s="101">
        <v>5</v>
      </c>
      <c r="F1735" s="106" t="s">
        <v>1370</v>
      </c>
      <c r="G1735" s="73" t="s">
        <v>1361</v>
      </c>
    </row>
    <row r="1736" spans="1:7" x14ac:dyDescent="0.25">
      <c r="A1736" s="101" t="s">
        <v>1148</v>
      </c>
      <c r="B1736" s="101" t="s">
        <v>1787</v>
      </c>
      <c r="C1736" s="101">
        <v>1222070780</v>
      </c>
      <c r="D1736" s="101" t="s">
        <v>3548</v>
      </c>
      <c r="E1736" s="101">
        <v>0.96</v>
      </c>
      <c r="F1736" s="106" t="s">
        <v>205</v>
      </c>
      <c r="G1736" s="73">
        <v>21</v>
      </c>
    </row>
    <row r="1737" spans="1:7" x14ac:dyDescent="0.25">
      <c r="A1737" s="101" t="s">
        <v>1148</v>
      </c>
      <c r="B1737" s="101" t="s">
        <v>1787</v>
      </c>
      <c r="C1737" s="101">
        <v>1223068554</v>
      </c>
      <c r="D1737" s="101" t="s">
        <v>3549</v>
      </c>
      <c r="E1737" s="101">
        <v>4</v>
      </c>
      <c r="F1737" s="106" t="s">
        <v>1370</v>
      </c>
      <c r="G1737" s="73">
        <v>15</v>
      </c>
    </row>
    <row r="1738" spans="1:7" x14ac:dyDescent="0.25">
      <c r="A1738" s="101" t="s">
        <v>1148</v>
      </c>
      <c r="B1738" s="101" t="s">
        <v>1787</v>
      </c>
      <c r="C1738" s="101">
        <v>1223068553</v>
      </c>
      <c r="D1738" s="101" t="s">
        <v>3550</v>
      </c>
      <c r="E1738" s="101">
        <v>1</v>
      </c>
      <c r="F1738" s="106" t="s">
        <v>1370</v>
      </c>
      <c r="G1738" s="73">
        <v>15</v>
      </c>
    </row>
    <row r="1739" spans="1:7" x14ac:dyDescent="0.25">
      <c r="A1739" s="101" t="s">
        <v>1152</v>
      </c>
      <c r="B1739" s="106" t="s">
        <v>1792</v>
      </c>
      <c r="C1739" s="101">
        <v>1222080033</v>
      </c>
      <c r="D1739" s="101" t="s">
        <v>2579</v>
      </c>
      <c r="E1739" s="101">
        <v>1</v>
      </c>
      <c r="F1739" s="106" t="s">
        <v>1370</v>
      </c>
      <c r="G1739" s="73">
        <v>30</v>
      </c>
    </row>
    <row r="1740" spans="1:7" x14ac:dyDescent="0.25">
      <c r="A1740" s="101" t="s">
        <v>1152</v>
      </c>
      <c r="B1740" s="106" t="s">
        <v>1792</v>
      </c>
      <c r="C1740" s="101">
        <v>1222060151</v>
      </c>
      <c r="D1740" s="101" t="s">
        <v>1282</v>
      </c>
      <c r="E1740" s="101">
        <v>1</v>
      </c>
      <c r="F1740" s="106" t="s">
        <v>1370</v>
      </c>
      <c r="G1740" s="73">
        <v>30</v>
      </c>
    </row>
    <row r="1741" spans="1:7" x14ac:dyDescent="0.25">
      <c r="A1741" s="101" t="s">
        <v>1151</v>
      </c>
      <c r="B1741" s="106" t="s">
        <v>1791</v>
      </c>
      <c r="C1741" s="101">
        <v>1222080033</v>
      </c>
      <c r="D1741" s="106" t="s">
        <v>2579</v>
      </c>
      <c r="E1741" s="101">
        <v>1</v>
      </c>
      <c r="F1741" s="106" t="s">
        <v>1370</v>
      </c>
      <c r="G1741" s="73">
        <v>30</v>
      </c>
    </row>
    <row r="1742" spans="1:7" x14ac:dyDescent="0.25">
      <c r="A1742" s="101" t="s">
        <v>1151</v>
      </c>
      <c r="B1742" s="106" t="s">
        <v>1791</v>
      </c>
      <c r="C1742" s="101">
        <v>1222060151</v>
      </c>
      <c r="D1742" s="106" t="s">
        <v>1282</v>
      </c>
      <c r="E1742" s="101">
        <v>1</v>
      </c>
      <c r="F1742" s="106" t="s">
        <v>1370</v>
      </c>
      <c r="G1742" s="73">
        <v>30</v>
      </c>
    </row>
    <row r="1743" spans="1:7" x14ac:dyDescent="0.25">
      <c r="A1743" s="101" t="s">
        <v>1153</v>
      </c>
      <c r="B1743" s="106" t="s">
        <v>1793</v>
      </c>
      <c r="C1743" s="101">
        <v>1222110204</v>
      </c>
      <c r="D1743" s="106" t="s">
        <v>3551</v>
      </c>
      <c r="E1743" s="101">
        <v>36</v>
      </c>
      <c r="F1743" s="106" t="s">
        <v>1370</v>
      </c>
      <c r="G1743" s="73">
        <v>25</v>
      </c>
    </row>
    <row r="1744" spans="1:7" x14ac:dyDescent="0.25">
      <c r="A1744" s="101" t="s">
        <v>1153</v>
      </c>
      <c r="B1744" s="106" t="s">
        <v>1793</v>
      </c>
      <c r="C1744" s="101">
        <v>1222150836</v>
      </c>
      <c r="D1744" s="106" t="s">
        <v>3552</v>
      </c>
      <c r="E1744" s="101">
        <v>36</v>
      </c>
      <c r="F1744" s="106" t="s">
        <v>1370</v>
      </c>
      <c r="G1744" s="73">
        <v>25</v>
      </c>
    </row>
    <row r="1745" spans="1:7" x14ac:dyDescent="0.25">
      <c r="A1745" s="101" t="s">
        <v>1153</v>
      </c>
      <c r="B1745" s="106" t="s">
        <v>1793</v>
      </c>
      <c r="C1745" s="101">
        <v>1223092330</v>
      </c>
      <c r="D1745" s="106" t="s">
        <v>3553</v>
      </c>
      <c r="E1745" s="101">
        <v>36</v>
      </c>
      <c r="F1745" s="106" t="s">
        <v>1370</v>
      </c>
      <c r="G1745" s="73">
        <v>15</v>
      </c>
    </row>
    <row r="1746" spans="1:7" x14ac:dyDescent="0.25">
      <c r="A1746" s="101" t="s">
        <v>1153</v>
      </c>
      <c r="B1746" s="106" t="s">
        <v>1793</v>
      </c>
      <c r="C1746" s="101">
        <v>1223092331</v>
      </c>
      <c r="D1746" s="106" t="s">
        <v>3554</v>
      </c>
      <c r="E1746" s="101">
        <v>36</v>
      </c>
      <c r="F1746" s="106" t="s">
        <v>1370</v>
      </c>
      <c r="G1746" s="73">
        <v>15</v>
      </c>
    </row>
    <row r="1747" spans="1:7" x14ac:dyDescent="0.25">
      <c r="A1747" s="101" t="s">
        <v>1153</v>
      </c>
      <c r="B1747" s="106" t="s">
        <v>1793</v>
      </c>
      <c r="C1747" s="101">
        <v>1222200424</v>
      </c>
      <c r="D1747" s="106" t="s">
        <v>3555</v>
      </c>
      <c r="E1747" s="101">
        <v>36</v>
      </c>
      <c r="F1747" s="106" t="s">
        <v>1370</v>
      </c>
      <c r="G1747" s="73">
        <v>25</v>
      </c>
    </row>
    <row r="1748" spans="1:7" x14ac:dyDescent="0.25">
      <c r="A1748" s="101" t="s">
        <v>1153</v>
      </c>
      <c r="B1748" s="106" t="s">
        <v>1793</v>
      </c>
      <c r="C1748" s="101">
        <v>1223068749</v>
      </c>
      <c r="D1748" s="106" t="s">
        <v>3556</v>
      </c>
      <c r="E1748" s="101">
        <v>6</v>
      </c>
      <c r="F1748" s="106" t="s">
        <v>1370</v>
      </c>
      <c r="G1748" s="73">
        <v>15</v>
      </c>
    </row>
    <row r="1749" spans="1:7" x14ac:dyDescent="0.25">
      <c r="A1749" s="101" t="s">
        <v>1153</v>
      </c>
      <c r="B1749" s="106" t="s">
        <v>1793</v>
      </c>
      <c r="C1749" s="101">
        <v>1223068750</v>
      </c>
      <c r="D1749" s="106" t="s">
        <v>3557</v>
      </c>
      <c r="E1749" s="101">
        <v>1</v>
      </c>
      <c r="F1749" s="106" t="s">
        <v>1370</v>
      </c>
      <c r="G1749" s="73">
        <v>15</v>
      </c>
    </row>
    <row r="1750" spans="1:7" x14ac:dyDescent="0.25">
      <c r="A1750" s="101" t="s">
        <v>1154</v>
      </c>
      <c r="B1750" s="106" t="s">
        <v>1794</v>
      </c>
      <c r="C1750" s="101">
        <v>1222101282</v>
      </c>
      <c r="D1750" s="106" t="s">
        <v>3558</v>
      </c>
      <c r="E1750" s="101">
        <v>144</v>
      </c>
      <c r="F1750" s="106" t="s">
        <v>1370</v>
      </c>
      <c r="G1750" s="73">
        <v>21</v>
      </c>
    </row>
    <row r="1751" spans="1:7" x14ac:dyDescent="0.25">
      <c r="A1751" s="101" t="s">
        <v>1154</v>
      </c>
      <c r="B1751" s="106" t="s">
        <v>1794</v>
      </c>
      <c r="C1751" s="101">
        <v>1223044271</v>
      </c>
      <c r="D1751" s="106" t="s">
        <v>3559</v>
      </c>
      <c r="E1751" s="101">
        <v>144</v>
      </c>
      <c r="F1751" s="106" t="s">
        <v>1370</v>
      </c>
      <c r="G1751" s="73">
        <v>15</v>
      </c>
    </row>
    <row r="1752" spans="1:7" x14ac:dyDescent="0.25">
      <c r="A1752" s="101" t="s">
        <v>1154</v>
      </c>
      <c r="B1752" s="106" t="s">
        <v>1794</v>
      </c>
      <c r="C1752" s="101">
        <v>1222200047</v>
      </c>
      <c r="D1752" s="106" t="s">
        <v>2548</v>
      </c>
      <c r="E1752" s="101">
        <v>6</v>
      </c>
      <c r="F1752" s="106" t="s">
        <v>1370</v>
      </c>
      <c r="G1752" s="73">
        <v>15</v>
      </c>
    </row>
    <row r="1753" spans="1:7" x14ac:dyDescent="0.25">
      <c r="A1753" s="101" t="s">
        <v>1154</v>
      </c>
      <c r="B1753" s="106" t="s">
        <v>1794</v>
      </c>
      <c r="C1753" s="101">
        <v>1223067689</v>
      </c>
      <c r="D1753" s="106" t="s">
        <v>3560</v>
      </c>
      <c r="E1753" s="101">
        <v>1</v>
      </c>
      <c r="F1753" s="106" t="s">
        <v>1370</v>
      </c>
      <c r="G1753" s="73">
        <v>15</v>
      </c>
    </row>
    <row r="1754" spans="1:7" x14ac:dyDescent="0.25">
      <c r="A1754" s="101" t="s">
        <v>1155</v>
      </c>
      <c r="B1754" s="106" t="s">
        <v>1796</v>
      </c>
      <c r="C1754" s="101">
        <v>1222101281</v>
      </c>
      <c r="D1754" s="106" t="s">
        <v>3561</v>
      </c>
      <c r="E1754" s="101">
        <v>144</v>
      </c>
      <c r="F1754" s="106" t="s">
        <v>1370</v>
      </c>
      <c r="G1754" s="73">
        <v>21</v>
      </c>
    </row>
    <row r="1755" spans="1:7" x14ac:dyDescent="0.25">
      <c r="A1755" s="101" t="s">
        <v>1155</v>
      </c>
      <c r="B1755" s="106" t="s">
        <v>1796</v>
      </c>
      <c r="C1755" s="101">
        <v>1223044270</v>
      </c>
      <c r="D1755" s="106" t="s">
        <v>3562</v>
      </c>
      <c r="E1755" s="101">
        <v>144</v>
      </c>
      <c r="F1755" s="106" t="s">
        <v>1370</v>
      </c>
      <c r="G1755" s="73">
        <v>21</v>
      </c>
    </row>
    <row r="1756" spans="1:7" x14ac:dyDescent="0.25">
      <c r="A1756" s="101" t="s">
        <v>1155</v>
      </c>
      <c r="B1756" s="106" t="s">
        <v>1796</v>
      </c>
      <c r="C1756" s="101">
        <v>1222200035</v>
      </c>
      <c r="D1756" s="106" t="s">
        <v>1281</v>
      </c>
      <c r="E1756" s="101">
        <v>12</v>
      </c>
      <c r="F1756" s="106" t="s">
        <v>1370</v>
      </c>
      <c r="G1756" s="73">
        <v>15</v>
      </c>
    </row>
    <row r="1757" spans="1:7" x14ac:dyDescent="0.25">
      <c r="A1757" s="101" t="s">
        <v>1155</v>
      </c>
      <c r="B1757" s="106" t="s">
        <v>1796</v>
      </c>
      <c r="C1757" s="101">
        <v>1223067688</v>
      </c>
      <c r="D1757" s="106" t="s">
        <v>3563</v>
      </c>
      <c r="E1757" s="101">
        <v>1</v>
      </c>
      <c r="F1757" s="106" t="s">
        <v>1370</v>
      </c>
      <c r="G1757" s="73">
        <v>15</v>
      </c>
    </row>
    <row r="1758" spans="1:7" x14ac:dyDescent="0.25">
      <c r="A1758" s="101" t="s">
        <v>1140</v>
      </c>
      <c r="B1758" s="106" t="s">
        <v>1777</v>
      </c>
      <c r="C1758" s="101">
        <v>1222100706</v>
      </c>
      <c r="D1758" s="106" t="s">
        <v>3564</v>
      </c>
      <c r="E1758" s="101">
        <v>0.14399999999999999</v>
      </c>
      <c r="F1758" s="106" t="s">
        <v>61</v>
      </c>
      <c r="G1758" s="73">
        <v>21</v>
      </c>
    </row>
    <row r="1759" spans="1:7" x14ac:dyDescent="0.25">
      <c r="A1759" s="101" t="s">
        <v>1140</v>
      </c>
      <c r="B1759" s="106" t="s">
        <v>1777</v>
      </c>
      <c r="C1759" s="101">
        <v>1223062937</v>
      </c>
      <c r="D1759" s="106" t="s">
        <v>3565</v>
      </c>
      <c r="E1759" s="101">
        <v>1</v>
      </c>
      <c r="F1759" s="106" t="s">
        <v>1370</v>
      </c>
      <c r="G1759" s="73">
        <v>15</v>
      </c>
    </row>
    <row r="1760" spans="1:7" x14ac:dyDescent="0.25">
      <c r="A1760" s="101" t="s">
        <v>1156</v>
      </c>
      <c r="B1760" s="106" t="s">
        <v>1797</v>
      </c>
      <c r="C1760" s="101">
        <v>1222101764</v>
      </c>
      <c r="D1760" s="106" t="s">
        <v>3566</v>
      </c>
      <c r="E1760" s="101">
        <v>144</v>
      </c>
      <c r="F1760" s="106" t="s">
        <v>1370</v>
      </c>
      <c r="G1760" s="73" t="s">
        <v>1361</v>
      </c>
    </row>
    <row r="1761" spans="1:7" x14ac:dyDescent="0.25">
      <c r="A1761" s="109" t="s">
        <v>1156</v>
      </c>
      <c r="B1761" s="108" t="s">
        <v>1797</v>
      </c>
      <c r="C1761" s="109">
        <v>1223047608</v>
      </c>
      <c r="D1761" s="108" t="s">
        <v>3567</v>
      </c>
      <c r="E1761" s="109">
        <v>144</v>
      </c>
      <c r="F1761" s="108" t="s">
        <v>1370</v>
      </c>
      <c r="G1761" s="73" t="s">
        <v>1361</v>
      </c>
    </row>
    <row r="1762" spans="1:7" x14ac:dyDescent="0.25">
      <c r="A1762" s="101" t="s">
        <v>1156</v>
      </c>
      <c r="B1762" s="106" t="s">
        <v>1797</v>
      </c>
      <c r="C1762" s="101">
        <v>1223130239</v>
      </c>
      <c r="D1762" s="106" t="s">
        <v>3532</v>
      </c>
      <c r="E1762" s="101">
        <v>144</v>
      </c>
      <c r="F1762" s="106" t="s">
        <v>1370</v>
      </c>
      <c r="G1762" s="73" t="s">
        <v>1361</v>
      </c>
    </row>
    <row r="1763" spans="1:7" x14ac:dyDescent="0.25">
      <c r="A1763" s="113" t="s">
        <v>1156</v>
      </c>
      <c r="B1763" s="112" t="s">
        <v>1797</v>
      </c>
      <c r="C1763" s="113">
        <v>1223020010</v>
      </c>
      <c r="D1763" s="112" t="s">
        <v>2571</v>
      </c>
      <c r="E1763" s="113">
        <v>12</v>
      </c>
      <c r="F1763" s="112" t="s">
        <v>1370</v>
      </c>
      <c r="G1763" s="73">
        <v>25</v>
      </c>
    </row>
    <row r="1764" spans="1:7" x14ac:dyDescent="0.25">
      <c r="A1764" s="101" t="s">
        <v>1156</v>
      </c>
      <c r="B1764" s="106" t="s">
        <v>1797</v>
      </c>
      <c r="C1764" s="101">
        <v>1222200041</v>
      </c>
      <c r="D1764" s="106" t="s">
        <v>2724</v>
      </c>
      <c r="E1764" s="101">
        <v>12</v>
      </c>
      <c r="F1764" s="106" t="s">
        <v>1370</v>
      </c>
      <c r="G1764" s="73">
        <v>15</v>
      </c>
    </row>
    <row r="1765" spans="1:7" x14ac:dyDescent="0.25">
      <c r="A1765" s="101" t="s">
        <v>1156</v>
      </c>
      <c r="B1765" s="106" t="s">
        <v>1797</v>
      </c>
      <c r="C1765" s="101">
        <v>1223064609</v>
      </c>
      <c r="D1765" s="106" t="s">
        <v>2572</v>
      </c>
      <c r="E1765" s="101">
        <v>1</v>
      </c>
      <c r="F1765" s="106" t="s">
        <v>1370</v>
      </c>
      <c r="G1765" s="73">
        <v>15</v>
      </c>
    </row>
    <row r="1766" spans="1:7" x14ac:dyDescent="0.25">
      <c r="A1766" s="106" t="s">
        <v>1157</v>
      </c>
      <c r="B1766" s="106" t="s">
        <v>1798</v>
      </c>
      <c r="C1766" s="101">
        <v>1222101765</v>
      </c>
      <c r="D1766" s="106" t="s">
        <v>3568</v>
      </c>
      <c r="E1766" s="101">
        <v>144</v>
      </c>
      <c r="F1766" s="106" t="s">
        <v>1370</v>
      </c>
      <c r="G1766" s="73" t="s">
        <v>1361</v>
      </c>
    </row>
    <row r="1767" spans="1:7" x14ac:dyDescent="0.25">
      <c r="A1767" s="108" t="s">
        <v>1157</v>
      </c>
      <c r="B1767" s="108" t="s">
        <v>1798</v>
      </c>
      <c r="C1767" s="109">
        <v>1223047609</v>
      </c>
      <c r="D1767" s="108" t="s">
        <v>3569</v>
      </c>
      <c r="E1767" s="109">
        <v>144</v>
      </c>
      <c r="F1767" s="108" t="s">
        <v>1370</v>
      </c>
      <c r="G1767" s="73" t="s">
        <v>1361</v>
      </c>
    </row>
    <row r="1768" spans="1:7" x14ac:dyDescent="0.25">
      <c r="A1768" s="106" t="s">
        <v>1157</v>
      </c>
      <c r="B1768" s="106" t="s">
        <v>1798</v>
      </c>
      <c r="C1768" s="101">
        <v>1223130239</v>
      </c>
      <c r="D1768" s="106" t="s">
        <v>3532</v>
      </c>
      <c r="E1768" s="101">
        <v>144</v>
      </c>
      <c r="F1768" s="106" t="s">
        <v>1370</v>
      </c>
      <c r="G1768" s="73" t="s">
        <v>1361</v>
      </c>
    </row>
    <row r="1769" spans="1:7" x14ac:dyDescent="0.25">
      <c r="A1769" s="112" t="s">
        <v>1157</v>
      </c>
      <c r="B1769" s="112" t="s">
        <v>1798</v>
      </c>
      <c r="C1769" s="113">
        <v>1223020382</v>
      </c>
      <c r="D1769" s="112" t="s">
        <v>2984</v>
      </c>
      <c r="E1769" s="113">
        <v>12</v>
      </c>
      <c r="F1769" s="112" t="s">
        <v>1370</v>
      </c>
      <c r="G1769" s="73">
        <v>15</v>
      </c>
    </row>
    <row r="1770" spans="1:7" x14ac:dyDescent="0.25">
      <c r="A1770" s="106" t="s">
        <v>1157</v>
      </c>
      <c r="B1770" s="106" t="s">
        <v>1798</v>
      </c>
      <c r="C1770" s="101">
        <v>1222200041</v>
      </c>
      <c r="D1770" s="106" t="s">
        <v>2724</v>
      </c>
      <c r="E1770" s="101">
        <v>12</v>
      </c>
      <c r="F1770" s="106" t="s">
        <v>1370</v>
      </c>
      <c r="G1770" s="73">
        <v>15</v>
      </c>
    </row>
    <row r="1771" spans="1:7" x14ac:dyDescent="0.25">
      <c r="A1771" s="106" t="s">
        <v>1157</v>
      </c>
      <c r="B1771" s="106" t="s">
        <v>1798</v>
      </c>
      <c r="C1771" s="101">
        <v>1223067981</v>
      </c>
      <c r="D1771" s="106" t="s">
        <v>2985</v>
      </c>
      <c r="E1771" s="101">
        <v>1</v>
      </c>
      <c r="F1771" s="106" t="s">
        <v>1370</v>
      </c>
      <c r="G1771" s="73">
        <v>15</v>
      </c>
    </row>
    <row r="1772" spans="1:7" x14ac:dyDescent="0.25">
      <c r="A1772" s="101" t="s">
        <v>1158</v>
      </c>
      <c r="B1772" s="106" t="s">
        <v>1799</v>
      </c>
      <c r="C1772" s="101">
        <v>1222080033</v>
      </c>
      <c r="D1772" s="106" t="s">
        <v>2579</v>
      </c>
      <c r="E1772" s="101">
        <v>1</v>
      </c>
      <c r="F1772" s="106" t="s">
        <v>1370</v>
      </c>
      <c r="G1772" s="73">
        <v>30</v>
      </c>
    </row>
    <row r="1773" spans="1:7" x14ac:dyDescent="0.25">
      <c r="A1773" s="101" t="s">
        <v>1158</v>
      </c>
      <c r="B1773" s="106" t="s">
        <v>1799</v>
      </c>
      <c r="C1773" s="101">
        <v>1222060151</v>
      </c>
      <c r="D1773" s="106" t="s">
        <v>1282</v>
      </c>
      <c r="E1773" s="101">
        <v>1</v>
      </c>
      <c r="F1773" s="106" t="s">
        <v>1370</v>
      </c>
      <c r="G1773" s="73">
        <v>30</v>
      </c>
    </row>
    <row r="1774" spans="1:7" x14ac:dyDescent="0.25">
      <c r="A1774" s="101" t="s">
        <v>1159</v>
      </c>
      <c r="B1774" s="106" t="s">
        <v>1800</v>
      </c>
      <c r="C1774" s="101">
        <v>1222080033</v>
      </c>
      <c r="D1774" s="106" t="s">
        <v>2579</v>
      </c>
      <c r="E1774" s="101">
        <v>1</v>
      </c>
      <c r="F1774" s="106" t="s">
        <v>1370</v>
      </c>
      <c r="G1774" s="73">
        <v>30</v>
      </c>
    </row>
    <row r="1775" spans="1:7" x14ac:dyDescent="0.25">
      <c r="A1775" s="101" t="s">
        <v>1159</v>
      </c>
      <c r="B1775" s="106" t="s">
        <v>1800</v>
      </c>
      <c r="C1775" s="101">
        <v>1222060151</v>
      </c>
      <c r="D1775" s="106" t="s">
        <v>1282</v>
      </c>
      <c r="E1775" s="101">
        <v>1</v>
      </c>
      <c r="F1775" s="106" t="s">
        <v>1370</v>
      </c>
      <c r="G1775" s="73">
        <v>30</v>
      </c>
    </row>
    <row r="1776" spans="1:7" x14ac:dyDescent="0.25">
      <c r="A1776" s="101" t="s">
        <v>1160</v>
      </c>
      <c r="B1776" s="106" t="s">
        <v>1801</v>
      </c>
      <c r="C1776" s="101">
        <v>1222080033</v>
      </c>
      <c r="D1776" s="106" t="s">
        <v>2579</v>
      </c>
      <c r="E1776" s="101">
        <v>1</v>
      </c>
      <c r="F1776" s="106" t="s">
        <v>1370</v>
      </c>
      <c r="G1776" s="73">
        <v>30</v>
      </c>
    </row>
    <row r="1777" spans="1:7" x14ac:dyDescent="0.25">
      <c r="A1777" s="101" t="s">
        <v>1160</v>
      </c>
      <c r="B1777" s="106" t="s">
        <v>1801</v>
      </c>
      <c r="C1777" s="101">
        <v>1222060151</v>
      </c>
      <c r="D1777" s="106" t="s">
        <v>1282</v>
      </c>
      <c r="E1777" s="101">
        <v>1</v>
      </c>
      <c r="F1777" s="106" t="s">
        <v>1370</v>
      </c>
      <c r="G1777" s="73">
        <v>30</v>
      </c>
    </row>
    <row r="1778" spans="1:7" x14ac:dyDescent="0.25">
      <c r="A1778" s="106" t="s">
        <v>1012</v>
      </c>
      <c r="B1778" s="106" t="s">
        <v>1464</v>
      </c>
      <c r="C1778" s="101">
        <v>1222060501</v>
      </c>
      <c r="D1778" s="106" t="s">
        <v>3570</v>
      </c>
      <c r="E1778" s="101">
        <v>192</v>
      </c>
      <c r="F1778" s="106" t="s">
        <v>1370</v>
      </c>
      <c r="G1778" s="73">
        <v>25</v>
      </c>
    </row>
    <row r="1779" spans="1:7" x14ac:dyDescent="0.25">
      <c r="A1779" s="106" t="s">
        <v>1012</v>
      </c>
      <c r="B1779" s="106" t="s">
        <v>1464</v>
      </c>
      <c r="C1779" s="101">
        <v>1222150863</v>
      </c>
      <c r="D1779" s="106" t="s">
        <v>3571</v>
      </c>
      <c r="E1779" s="101">
        <v>192</v>
      </c>
      <c r="F1779" s="106" t="s">
        <v>1370</v>
      </c>
      <c r="G1779" s="73">
        <v>25</v>
      </c>
    </row>
    <row r="1780" spans="1:7" x14ac:dyDescent="0.25">
      <c r="A1780" s="106" t="s">
        <v>1012</v>
      </c>
      <c r="B1780" s="106" t="s">
        <v>1464</v>
      </c>
      <c r="C1780" s="101">
        <v>1223043848</v>
      </c>
      <c r="D1780" s="106" t="s">
        <v>3572</v>
      </c>
      <c r="E1780" s="101">
        <v>192</v>
      </c>
      <c r="F1780" s="106" t="s">
        <v>1370</v>
      </c>
      <c r="G1780" s="73">
        <v>21</v>
      </c>
    </row>
    <row r="1781" spans="1:7" x14ac:dyDescent="0.25">
      <c r="A1781" s="106" t="s">
        <v>1012</v>
      </c>
      <c r="B1781" s="106" t="s">
        <v>1464</v>
      </c>
      <c r="C1781" s="101">
        <v>1223150385</v>
      </c>
      <c r="D1781" s="106" t="s">
        <v>2773</v>
      </c>
      <c r="E1781" s="101">
        <v>384</v>
      </c>
      <c r="F1781" s="106" t="s">
        <v>1370</v>
      </c>
      <c r="G1781" s="73">
        <v>15</v>
      </c>
    </row>
    <row r="1782" spans="1:7" x14ac:dyDescent="0.25">
      <c r="A1782" s="106" t="s">
        <v>1012</v>
      </c>
      <c r="B1782" s="106" t="s">
        <v>1464</v>
      </c>
      <c r="C1782" s="101">
        <v>1222200124</v>
      </c>
      <c r="D1782" s="106" t="s">
        <v>1289</v>
      </c>
      <c r="E1782" s="101">
        <v>16</v>
      </c>
      <c r="F1782" s="106" t="s">
        <v>1370</v>
      </c>
      <c r="G1782" s="73">
        <v>5</v>
      </c>
    </row>
    <row r="1783" spans="1:7" x14ac:dyDescent="0.25">
      <c r="A1783" s="106" t="s">
        <v>1012</v>
      </c>
      <c r="B1783" s="106" t="s">
        <v>1464</v>
      </c>
      <c r="C1783" s="101">
        <v>1223090867</v>
      </c>
      <c r="D1783" s="106" t="s">
        <v>3573</v>
      </c>
      <c r="E1783" s="101">
        <v>16</v>
      </c>
      <c r="F1783" s="106" t="s">
        <v>1370</v>
      </c>
      <c r="G1783" s="73">
        <v>15</v>
      </c>
    </row>
    <row r="1784" spans="1:7" x14ac:dyDescent="0.25">
      <c r="A1784" s="106" t="s">
        <v>1012</v>
      </c>
      <c r="B1784" s="106" t="s">
        <v>1464</v>
      </c>
      <c r="C1784" s="101">
        <v>1223061650</v>
      </c>
      <c r="D1784" s="106" t="s">
        <v>3574</v>
      </c>
      <c r="E1784" s="101">
        <v>1</v>
      </c>
      <c r="F1784" s="106" t="s">
        <v>1370</v>
      </c>
      <c r="G1784" s="73">
        <v>15</v>
      </c>
    </row>
    <row r="1785" spans="1:7" x14ac:dyDescent="0.25">
      <c r="A1785" s="101" t="s">
        <v>1021</v>
      </c>
      <c r="B1785" s="101" t="s">
        <v>1476</v>
      </c>
      <c r="C1785" s="106">
        <v>1222101611</v>
      </c>
      <c r="D1785" s="106" t="s">
        <v>3575</v>
      </c>
      <c r="E1785" s="106">
        <v>72</v>
      </c>
      <c r="F1785" s="106" t="s">
        <v>1370</v>
      </c>
      <c r="G1785" s="73">
        <v>21</v>
      </c>
    </row>
    <row r="1786" spans="1:7" x14ac:dyDescent="0.25">
      <c r="A1786" s="101" t="s">
        <v>1021</v>
      </c>
      <c r="B1786" s="101" t="s">
        <v>1476</v>
      </c>
      <c r="C1786" s="106">
        <v>1223047111</v>
      </c>
      <c r="D1786" s="106" t="s">
        <v>3576</v>
      </c>
      <c r="E1786" s="106">
        <v>72</v>
      </c>
      <c r="F1786" s="106" t="s">
        <v>1370</v>
      </c>
      <c r="G1786" s="73">
        <v>21</v>
      </c>
    </row>
    <row r="1787" spans="1:7" x14ac:dyDescent="0.25">
      <c r="A1787" s="101" t="s">
        <v>1021</v>
      </c>
      <c r="B1787" s="101" t="s">
        <v>1476</v>
      </c>
      <c r="C1787" s="106">
        <v>1222200035</v>
      </c>
      <c r="D1787" s="106" t="s">
        <v>1281</v>
      </c>
      <c r="E1787" s="106">
        <v>24</v>
      </c>
      <c r="F1787" s="106" t="s">
        <v>1370</v>
      </c>
      <c r="G1787" s="73">
        <v>15</v>
      </c>
    </row>
    <row r="1788" spans="1:7" x14ac:dyDescent="0.25">
      <c r="A1788" s="101" t="s">
        <v>1021</v>
      </c>
      <c r="B1788" s="101" t="s">
        <v>1476</v>
      </c>
      <c r="C1788" s="106">
        <v>1223068706</v>
      </c>
      <c r="D1788" s="106" t="s">
        <v>3577</v>
      </c>
      <c r="E1788" s="106">
        <v>1</v>
      </c>
      <c r="F1788" s="106" t="s">
        <v>1370</v>
      </c>
      <c r="G1788" s="73">
        <v>15</v>
      </c>
    </row>
    <row r="1789" spans="1:7" x14ac:dyDescent="0.25">
      <c r="A1789" s="101" t="s">
        <v>985</v>
      </c>
      <c r="B1789" s="106" t="s">
        <v>1424</v>
      </c>
      <c r="C1789" s="106">
        <v>1222101612</v>
      </c>
      <c r="D1789" s="106" t="s">
        <v>3578</v>
      </c>
      <c r="E1789" s="106">
        <v>72</v>
      </c>
      <c r="F1789" s="106" t="s">
        <v>1370</v>
      </c>
      <c r="G1789" s="73">
        <v>21</v>
      </c>
    </row>
    <row r="1790" spans="1:7" x14ac:dyDescent="0.25">
      <c r="A1790" s="101" t="s">
        <v>985</v>
      </c>
      <c r="B1790" s="106" t="s">
        <v>1424</v>
      </c>
      <c r="C1790" s="106">
        <v>1223047112</v>
      </c>
      <c r="D1790" s="106" t="s">
        <v>3579</v>
      </c>
      <c r="E1790" s="106">
        <v>72</v>
      </c>
      <c r="F1790" s="106" t="s">
        <v>1370</v>
      </c>
      <c r="G1790" s="73">
        <v>21</v>
      </c>
    </row>
    <row r="1791" spans="1:7" x14ac:dyDescent="0.25">
      <c r="A1791" s="101" t="s">
        <v>985</v>
      </c>
      <c r="B1791" s="106" t="s">
        <v>1424</v>
      </c>
      <c r="C1791" s="106">
        <v>1222200035</v>
      </c>
      <c r="D1791" s="106" t="s">
        <v>1281</v>
      </c>
      <c r="E1791" s="106">
        <v>24</v>
      </c>
      <c r="F1791" s="106" t="s">
        <v>1370</v>
      </c>
      <c r="G1791" s="73">
        <v>15</v>
      </c>
    </row>
    <row r="1792" spans="1:7" x14ac:dyDescent="0.25">
      <c r="A1792" s="109" t="s">
        <v>985</v>
      </c>
      <c r="B1792" s="108" t="s">
        <v>1424</v>
      </c>
      <c r="C1792" s="108">
        <v>1223068707</v>
      </c>
      <c r="D1792" s="108" t="s">
        <v>3580</v>
      </c>
      <c r="E1792" s="108">
        <v>1</v>
      </c>
      <c r="F1792" s="108" t="s">
        <v>1370</v>
      </c>
      <c r="G1792" s="73">
        <v>15</v>
      </c>
    </row>
    <row r="1793" spans="1:7" x14ac:dyDescent="0.25">
      <c r="A1793" s="101" t="s">
        <v>64</v>
      </c>
      <c r="B1793" s="106" t="s">
        <v>957</v>
      </c>
      <c r="C1793" s="106">
        <v>1222050155</v>
      </c>
      <c r="D1793" s="106" t="s">
        <v>3026</v>
      </c>
      <c r="E1793" s="106">
        <v>25</v>
      </c>
      <c r="F1793" s="106" t="s">
        <v>44</v>
      </c>
      <c r="G1793" s="73">
        <v>25</v>
      </c>
    </row>
    <row r="1794" spans="1:7" x14ac:dyDescent="0.25">
      <c r="A1794" s="113" t="s">
        <v>64</v>
      </c>
      <c r="B1794" s="112" t="s">
        <v>957</v>
      </c>
      <c r="C1794" s="112">
        <v>1223047563</v>
      </c>
      <c r="D1794" s="112" t="s">
        <v>3029</v>
      </c>
      <c r="E1794" s="112">
        <v>72</v>
      </c>
      <c r="F1794" s="112" t="s">
        <v>1370</v>
      </c>
      <c r="G1794" s="73" t="s">
        <v>1361</v>
      </c>
    </row>
    <row r="1795" spans="1:7" x14ac:dyDescent="0.25">
      <c r="A1795" s="101" t="s">
        <v>64</v>
      </c>
      <c r="B1795" s="106" t="s">
        <v>957</v>
      </c>
      <c r="C1795" s="106">
        <v>1223067802</v>
      </c>
      <c r="D1795" s="106" t="s">
        <v>3028</v>
      </c>
      <c r="E1795" s="106">
        <v>1</v>
      </c>
      <c r="F1795" s="106" t="s">
        <v>1370</v>
      </c>
      <c r="G1795" s="73">
        <v>15</v>
      </c>
    </row>
    <row r="1796" spans="1:7" x14ac:dyDescent="0.25">
      <c r="A1796" s="101" t="s">
        <v>64</v>
      </c>
      <c r="B1796" s="106" t="s">
        <v>957</v>
      </c>
      <c r="C1796" s="106">
        <v>1222101622</v>
      </c>
      <c r="D1796" s="106" t="s">
        <v>1313</v>
      </c>
      <c r="E1796" s="106">
        <v>72</v>
      </c>
      <c r="F1796" s="106" t="s">
        <v>1370</v>
      </c>
      <c r="G1796" s="73" t="s">
        <v>1361</v>
      </c>
    </row>
    <row r="1797" spans="1:7" x14ac:dyDescent="0.25">
      <c r="A1797" s="101" t="s">
        <v>64</v>
      </c>
      <c r="B1797" s="106" t="s">
        <v>957</v>
      </c>
      <c r="C1797" s="106">
        <v>1223150099</v>
      </c>
      <c r="D1797" s="106" t="s">
        <v>1287</v>
      </c>
      <c r="E1797" s="106">
        <v>6.0000000000000001E-3</v>
      </c>
      <c r="F1797" s="106" t="s">
        <v>61</v>
      </c>
      <c r="G1797" s="73">
        <v>20</v>
      </c>
    </row>
    <row r="1798" spans="1:7" x14ac:dyDescent="0.25">
      <c r="A1798" s="109" t="s">
        <v>63</v>
      </c>
      <c r="B1798" s="108" t="s">
        <v>956</v>
      </c>
      <c r="C1798" s="108">
        <v>1223151020</v>
      </c>
      <c r="D1798" s="108" t="s">
        <v>1315</v>
      </c>
      <c r="E1798" s="108">
        <v>6</v>
      </c>
      <c r="F1798" s="108" t="s">
        <v>1370</v>
      </c>
      <c r="G1798" s="73">
        <v>15</v>
      </c>
    </row>
    <row r="1799" spans="1:7" x14ac:dyDescent="0.25">
      <c r="A1799" s="101" t="s">
        <v>63</v>
      </c>
      <c r="B1799" s="106" t="s">
        <v>956</v>
      </c>
      <c r="C1799" s="106">
        <v>1222050155</v>
      </c>
      <c r="D1799" s="106" t="s">
        <v>3026</v>
      </c>
      <c r="E1799" s="106">
        <v>35</v>
      </c>
      <c r="F1799" s="106" t="s">
        <v>44</v>
      </c>
      <c r="G1799" s="73">
        <v>25</v>
      </c>
    </row>
    <row r="1800" spans="1:7" x14ac:dyDescent="0.25">
      <c r="A1800" s="113" t="s">
        <v>63</v>
      </c>
      <c r="B1800" s="112" t="s">
        <v>956</v>
      </c>
      <c r="C1800" s="112">
        <v>1223044560</v>
      </c>
      <c r="D1800" s="112" t="s">
        <v>3581</v>
      </c>
      <c r="E1800" s="112">
        <v>36</v>
      </c>
      <c r="F1800" s="112" t="s">
        <v>1370</v>
      </c>
      <c r="G1800" s="73">
        <v>15</v>
      </c>
    </row>
    <row r="1801" spans="1:7" x14ac:dyDescent="0.25">
      <c r="A1801" s="101" t="s">
        <v>63</v>
      </c>
      <c r="B1801" s="106" t="s">
        <v>956</v>
      </c>
      <c r="C1801" s="106">
        <v>1223067803</v>
      </c>
      <c r="D1801" s="106" t="s">
        <v>3031</v>
      </c>
      <c r="E1801" s="106">
        <v>1</v>
      </c>
      <c r="F1801" s="106" t="s">
        <v>1370</v>
      </c>
      <c r="G1801" s="73">
        <v>15</v>
      </c>
    </row>
    <row r="1802" spans="1:7" x14ac:dyDescent="0.25">
      <c r="A1802" s="101" t="s">
        <v>63</v>
      </c>
      <c r="B1802" s="106" t="s">
        <v>956</v>
      </c>
      <c r="C1802" s="106">
        <v>1222101300</v>
      </c>
      <c r="D1802" s="106" t="s">
        <v>3582</v>
      </c>
      <c r="E1802" s="106">
        <v>36</v>
      </c>
      <c r="F1802" s="106" t="s">
        <v>1370</v>
      </c>
      <c r="G1802" s="73">
        <v>21</v>
      </c>
    </row>
    <row r="1803" spans="1:7" x14ac:dyDescent="0.25">
      <c r="A1803" s="101" t="s">
        <v>1162</v>
      </c>
      <c r="B1803" s="106" t="s">
        <v>1803</v>
      </c>
      <c r="C1803" s="106">
        <v>1222200042</v>
      </c>
      <c r="D1803" s="106" t="s">
        <v>2657</v>
      </c>
      <c r="E1803" s="128">
        <v>10</v>
      </c>
      <c r="F1803" s="106" t="s">
        <v>1370</v>
      </c>
      <c r="G1803" s="73">
        <v>15</v>
      </c>
    </row>
    <row r="1804" spans="1:7" x14ac:dyDescent="0.25">
      <c r="A1804" s="101" t="s">
        <v>1162</v>
      </c>
      <c r="B1804" s="106" t="s">
        <v>1803</v>
      </c>
      <c r="C1804" s="106">
        <v>1222101613</v>
      </c>
      <c r="D1804" s="106" t="s">
        <v>3583</v>
      </c>
      <c r="E1804" s="128">
        <v>100</v>
      </c>
      <c r="F1804" s="106" t="s">
        <v>1370</v>
      </c>
      <c r="G1804" s="73">
        <v>21</v>
      </c>
    </row>
    <row r="1805" spans="1:7" x14ac:dyDescent="0.25">
      <c r="A1805" s="101" t="s">
        <v>1162</v>
      </c>
      <c r="B1805" s="106" t="s">
        <v>1803</v>
      </c>
      <c r="C1805" s="106">
        <v>1223047118</v>
      </c>
      <c r="D1805" s="106" t="s">
        <v>3584</v>
      </c>
      <c r="E1805" s="128">
        <v>100</v>
      </c>
      <c r="F1805" s="106" t="s">
        <v>1370</v>
      </c>
      <c r="G1805" s="73">
        <v>21</v>
      </c>
    </row>
    <row r="1806" spans="1:7" x14ac:dyDescent="0.25">
      <c r="A1806" s="101" t="s">
        <v>1162</v>
      </c>
      <c r="B1806" s="106" t="s">
        <v>1803</v>
      </c>
      <c r="C1806" s="106">
        <v>1223069110</v>
      </c>
      <c r="D1806" s="106" t="s">
        <v>3585</v>
      </c>
      <c r="E1806" s="128">
        <v>1</v>
      </c>
      <c r="F1806" s="106" t="s">
        <v>1370</v>
      </c>
      <c r="G1806" s="73">
        <v>15</v>
      </c>
    </row>
    <row r="1807" spans="1:7" x14ac:dyDescent="0.25">
      <c r="A1807" s="101" t="s">
        <v>1161</v>
      </c>
      <c r="B1807" s="106" t="s">
        <v>1802</v>
      </c>
      <c r="C1807" s="106">
        <v>1222101588</v>
      </c>
      <c r="D1807" s="106" t="s">
        <v>3586</v>
      </c>
      <c r="E1807" s="106">
        <v>24</v>
      </c>
      <c r="F1807" s="106" t="s">
        <v>1370</v>
      </c>
      <c r="G1807" s="73">
        <v>21</v>
      </c>
    </row>
    <row r="1808" spans="1:7" x14ac:dyDescent="0.25">
      <c r="A1808" s="101" t="s">
        <v>1161</v>
      </c>
      <c r="B1808" s="106" t="s">
        <v>1802</v>
      </c>
      <c r="C1808" s="106">
        <v>1223068983</v>
      </c>
      <c r="D1808" s="106" t="s">
        <v>3587</v>
      </c>
      <c r="E1808" s="106">
        <v>1</v>
      </c>
      <c r="F1808" s="106" t="s">
        <v>1370</v>
      </c>
      <c r="G1808" s="73">
        <v>15</v>
      </c>
    </row>
    <row r="1809" spans="1:7" x14ac:dyDescent="0.25">
      <c r="A1809" s="101" t="s">
        <v>1075</v>
      </c>
      <c r="B1809" s="101" t="s">
        <v>1592</v>
      </c>
      <c r="C1809" s="106">
        <v>1222060501</v>
      </c>
      <c r="D1809" s="106" t="s">
        <v>3570</v>
      </c>
      <c r="E1809" s="106">
        <v>192</v>
      </c>
      <c r="F1809" s="106" t="s">
        <v>1370</v>
      </c>
      <c r="G1809" s="73">
        <v>25</v>
      </c>
    </row>
    <row r="1810" spans="1:7" x14ac:dyDescent="0.25">
      <c r="A1810" s="101" t="s">
        <v>1075</v>
      </c>
      <c r="B1810" s="101" t="s">
        <v>1592</v>
      </c>
      <c r="C1810" s="106">
        <v>1223047584</v>
      </c>
      <c r="D1810" s="106" t="s">
        <v>3588</v>
      </c>
      <c r="E1810" s="106">
        <v>192</v>
      </c>
      <c r="F1810" s="106" t="s">
        <v>1370</v>
      </c>
      <c r="G1810" s="73">
        <v>21</v>
      </c>
    </row>
    <row r="1811" spans="1:7" x14ac:dyDescent="0.25">
      <c r="A1811" s="101" t="s">
        <v>1075</v>
      </c>
      <c r="B1811" s="101" t="s">
        <v>1592</v>
      </c>
      <c r="C1811" s="106">
        <v>1223150385</v>
      </c>
      <c r="D1811" s="106" t="s">
        <v>2773</v>
      </c>
      <c r="E1811" s="106">
        <v>384</v>
      </c>
      <c r="F1811" s="106" t="s">
        <v>1370</v>
      </c>
      <c r="G1811" s="73">
        <v>15</v>
      </c>
    </row>
    <row r="1812" spans="1:7" x14ac:dyDescent="0.25">
      <c r="A1812" s="101" t="s">
        <v>1075</v>
      </c>
      <c r="B1812" s="101" t="s">
        <v>1592</v>
      </c>
      <c r="C1812" s="106">
        <v>1222200124</v>
      </c>
      <c r="D1812" s="106" t="s">
        <v>1289</v>
      </c>
      <c r="E1812" s="106">
        <v>16</v>
      </c>
      <c r="F1812" s="106" t="s">
        <v>1370</v>
      </c>
      <c r="G1812" s="73">
        <v>5</v>
      </c>
    </row>
    <row r="1813" spans="1:7" x14ac:dyDescent="0.25">
      <c r="A1813" s="101" t="s">
        <v>1075</v>
      </c>
      <c r="B1813" s="101" t="s">
        <v>1592</v>
      </c>
      <c r="C1813" s="106">
        <v>1223090864</v>
      </c>
      <c r="D1813" s="106" t="s">
        <v>2776</v>
      </c>
      <c r="E1813" s="106">
        <v>16</v>
      </c>
      <c r="F1813" s="106" t="s">
        <v>1370</v>
      </c>
      <c r="G1813" s="73">
        <v>15</v>
      </c>
    </row>
    <row r="1814" spans="1:7" x14ac:dyDescent="0.25">
      <c r="A1814" s="109" t="s">
        <v>1075</v>
      </c>
      <c r="B1814" s="109" t="s">
        <v>1592</v>
      </c>
      <c r="C1814" s="108">
        <v>1223061648</v>
      </c>
      <c r="D1814" s="108" t="s">
        <v>2777</v>
      </c>
      <c r="E1814" s="108">
        <v>1</v>
      </c>
      <c r="F1814" s="108" t="s">
        <v>1370</v>
      </c>
      <c r="G1814" s="73">
        <v>15</v>
      </c>
    </row>
    <row r="1815" spans="1:7" x14ac:dyDescent="0.25">
      <c r="A1815" s="101" t="s">
        <v>1075</v>
      </c>
      <c r="B1815" s="101" t="s">
        <v>1592</v>
      </c>
      <c r="C1815" s="106">
        <v>1222150887</v>
      </c>
      <c r="D1815" s="106" t="s">
        <v>3589</v>
      </c>
      <c r="E1815" s="106">
        <v>192</v>
      </c>
      <c r="F1815" s="106" t="s">
        <v>1370</v>
      </c>
      <c r="G1815" s="73">
        <v>25</v>
      </c>
    </row>
    <row r="1816" spans="1:7" x14ac:dyDescent="0.25">
      <c r="A1816" s="101" t="s">
        <v>1163</v>
      </c>
      <c r="B1816" s="106" t="s">
        <v>1804</v>
      </c>
      <c r="C1816" s="106">
        <v>1222101820</v>
      </c>
      <c r="D1816" s="106" t="s">
        <v>3590</v>
      </c>
      <c r="E1816" s="106">
        <v>24</v>
      </c>
      <c r="F1816" s="106" t="s">
        <v>1370</v>
      </c>
      <c r="G1816" s="73" t="s">
        <v>1361</v>
      </c>
    </row>
    <row r="1817" spans="1:7" x14ac:dyDescent="0.25">
      <c r="A1817" s="101" t="s">
        <v>1163</v>
      </c>
      <c r="B1817" s="106" t="s">
        <v>1804</v>
      </c>
      <c r="C1817" s="106">
        <v>1223047759</v>
      </c>
      <c r="D1817" s="106" t="s">
        <v>3591</v>
      </c>
      <c r="E1817" s="106">
        <v>24</v>
      </c>
      <c r="F1817" s="106" t="s">
        <v>1370</v>
      </c>
      <c r="G1817" s="73" t="s">
        <v>1361</v>
      </c>
    </row>
    <row r="1818" spans="1:7" x14ac:dyDescent="0.25">
      <c r="A1818" s="101" t="s">
        <v>1163</v>
      </c>
      <c r="B1818" s="106" t="s">
        <v>1804</v>
      </c>
      <c r="C1818" s="106">
        <v>1222250085</v>
      </c>
      <c r="D1818" s="106" t="s">
        <v>3592</v>
      </c>
      <c r="E1818" s="106">
        <v>24</v>
      </c>
      <c r="F1818" s="106" t="s">
        <v>1370</v>
      </c>
      <c r="G1818" s="73" t="s">
        <v>1361</v>
      </c>
    </row>
    <row r="1819" spans="1:7" x14ac:dyDescent="0.25">
      <c r="A1819" s="101" t="s">
        <v>1163</v>
      </c>
      <c r="B1819" s="106" t="s">
        <v>1804</v>
      </c>
      <c r="C1819" s="106">
        <v>1222200268</v>
      </c>
      <c r="D1819" s="106" t="s">
        <v>2877</v>
      </c>
      <c r="E1819" s="106">
        <v>2</v>
      </c>
      <c r="F1819" s="106" t="s">
        <v>1370</v>
      </c>
      <c r="G1819" s="73">
        <v>25</v>
      </c>
    </row>
    <row r="1820" spans="1:7" x14ac:dyDescent="0.25">
      <c r="A1820" s="101" t="s">
        <v>1163</v>
      </c>
      <c r="B1820" s="106" t="s">
        <v>1804</v>
      </c>
      <c r="C1820" s="106">
        <v>1223300308</v>
      </c>
      <c r="D1820" s="106" t="s">
        <v>3593</v>
      </c>
      <c r="E1820" s="106">
        <v>1</v>
      </c>
      <c r="F1820" s="106" t="s">
        <v>1370</v>
      </c>
      <c r="G1820" s="73" t="s">
        <v>1361</v>
      </c>
    </row>
    <row r="1821" spans="1:7" x14ac:dyDescent="0.25">
      <c r="A1821" s="106" t="s">
        <v>1164</v>
      </c>
      <c r="B1821" s="106" t="s">
        <v>1805</v>
      </c>
      <c r="C1821" s="106">
        <v>1222101822</v>
      </c>
      <c r="D1821" s="106" t="s">
        <v>3594</v>
      </c>
      <c r="E1821" s="106">
        <v>24</v>
      </c>
      <c r="F1821" s="106" t="s">
        <v>1370</v>
      </c>
      <c r="G1821" s="73" t="s">
        <v>1361</v>
      </c>
    </row>
    <row r="1822" spans="1:7" x14ac:dyDescent="0.25">
      <c r="A1822" s="106" t="s">
        <v>1164</v>
      </c>
      <c r="B1822" s="106" t="s">
        <v>1805</v>
      </c>
      <c r="C1822" s="106">
        <v>1223047763</v>
      </c>
      <c r="D1822" s="106" t="s">
        <v>3595</v>
      </c>
      <c r="E1822" s="106">
        <v>12</v>
      </c>
      <c r="F1822" s="106" t="s">
        <v>1370</v>
      </c>
      <c r="G1822" s="73" t="s">
        <v>1361</v>
      </c>
    </row>
    <row r="1823" spans="1:7" x14ac:dyDescent="0.25">
      <c r="A1823" s="106" t="s">
        <v>1164</v>
      </c>
      <c r="B1823" s="106" t="s">
        <v>1805</v>
      </c>
      <c r="C1823" s="106">
        <v>1222200060</v>
      </c>
      <c r="D1823" s="106" t="s">
        <v>3596</v>
      </c>
      <c r="E1823" s="106">
        <v>1</v>
      </c>
      <c r="F1823" s="106" t="s">
        <v>1370</v>
      </c>
      <c r="G1823" s="73">
        <v>15</v>
      </c>
    </row>
    <row r="1824" spans="1:7" x14ac:dyDescent="0.25">
      <c r="A1824" s="106" t="s">
        <v>1164</v>
      </c>
      <c r="B1824" s="106" t="s">
        <v>1805</v>
      </c>
      <c r="C1824" s="106">
        <v>1223069199</v>
      </c>
      <c r="D1824" s="106" t="s">
        <v>3597</v>
      </c>
      <c r="E1824" s="106">
        <v>1</v>
      </c>
      <c r="F1824" s="106" t="s">
        <v>1370</v>
      </c>
      <c r="G1824" s="73">
        <v>15</v>
      </c>
    </row>
    <row r="1825" spans="1:7" x14ac:dyDescent="0.25">
      <c r="A1825" s="101" t="s">
        <v>1165</v>
      </c>
      <c r="B1825" s="106" t="s">
        <v>1806</v>
      </c>
      <c r="C1825" s="106">
        <v>1222101642</v>
      </c>
      <c r="D1825" s="106" t="s">
        <v>3598</v>
      </c>
      <c r="E1825" s="106">
        <v>24</v>
      </c>
      <c r="F1825" s="106" t="s">
        <v>1370</v>
      </c>
      <c r="G1825" s="73">
        <v>21</v>
      </c>
    </row>
    <row r="1826" spans="1:7" x14ac:dyDescent="0.25">
      <c r="A1826" s="101" t="s">
        <v>1165</v>
      </c>
      <c r="B1826" s="106" t="s">
        <v>1806</v>
      </c>
      <c r="C1826" s="106">
        <v>1223047187</v>
      </c>
      <c r="D1826" s="106" t="s">
        <v>3599</v>
      </c>
      <c r="E1826" s="106">
        <v>12</v>
      </c>
      <c r="F1826" s="106" t="s">
        <v>1370</v>
      </c>
      <c r="G1826" s="73">
        <v>15</v>
      </c>
    </row>
    <row r="1827" spans="1:7" x14ac:dyDescent="0.25">
      <c r="A1827" s="101" t="s">
        <v>1165</v>
      </c>
      <c r="B1827" s="106" t="s">
        <v>1806</v>
      </c>
      <c r="C1827" s="106">
        <v>1222200060</v>
      </c>
      <c r="D1827" s="106" t="s">
        <v>3596</v>
      </c>
      <c r="E1827" s="106">
        <v>1</v>
      </c>
      <c r="F1827" s="106" t="s">
        <v>1370</v>
      </c>
      <c r="G1827" s="73">
        <v>15</v>
      </c>
    </row>
    <row r="1828" spans="1:7" x14ac:dyDescent="0.25">
      <c r="A1828" s="101" t="s">
        <v>1165</v>
      </c>
      <c r="B1828" s="106" t="s">
        <v>1806</v>
      </c>
      <c r="C1828" s="106">
        <v>1223069198</v>
      </c>
      <c r="D1828" s="106" t="s">
        <v>3600</v>
      </c>
      <c r="E1828" s="106">
        <v>1</v>
      </c>
      <c r="F1828" s="106" t="s">
        <v>1370</v>
      </c>
      <c r="G1828" s="73">
        <v>15</v>
      </c>
    </row>
    <row r="1829" spans="1:7" x14ac:dyDescent="0.25">
      <c r="A1829" s="129" t="s">
        <v>1167</v>
      </c>
      <c r="B1829" s="104" t="s">
        <v>1814</v>
      </c>
      <c r="C1829" s="104">
        <v>1222101641</v>
      </c>
      <c r="D1829" s="100" t="s">
        <v>3601</v>
      </c>
      <c r="E1829" s="104">
        <v>24</v>
      </c>
      <c r="F1829" s="104" t="s">
        <v>1370</v>
      </c>
      <c r="G1829" s="73">
        <v>21</v>
      </c>
    </row>
    <row r="1830" spans="1:7" x14ac:dyDescent="0.25">
      <c r="A1830" s="129" t="s">
        <v>1167</v>
      </c>
      <c r="B1830" s="104" t="s">
        <v>1814</v>
      </c>
      <c r="C1830" s="104">
        <v>1223047760</v>
      </c>
      <c r="D1830" s="100" t="s">
        <v>3602</v>
      </c>
      <c r="E1830" s="104">
        <v>24</v>
      </c>
      <c r="F1830" s="104" t="s">
        <v>1370</v>
      </c>
      <c r="G1830" s="73" t="s">
        <v>1361</v>
      </c>
    </row>
    <row r="1831" spans="1:7" x14ac:dyDescent="0.25">
      <c r="A1831" s="129" t="s">
        <v>1167</v>
      </c>
      <c r="B1831" s="104" t="s">
        <v>1814</v>
      </c>
      <c r="C1831" s="104">
        <v>1222250084</v>
      </c>
      <c r="D1831" s="100" t="s">
        <v>3603</v>
      </c>
      <c r="E1831" s="104">
        <v>24</v>
      </c>
      <c r="F1831" s="104" t="s">
        <v>1370</v>
      </c>
      <c r="G1831" s="73" t="s">
        <v>1361</v>
      </c>
    </row>
    <row r="1832" spans="1:7" x14ac:dyDescent="0.25">
      <c r="A1832" s="129" t="s">
        <v>1167</v>
      </c>
      <c r="B1832" s="104" t="s">
        <v>1814</v>
      </c>
      <c r="C1832" s="104">
        <v>1222200268</v>
      </c>
      <c r="D1832" s="100" t="s">
        <v>2877</v>
      </c>
      <c r="E1832" s="104">
        <v>2</v>
      </c>
      <c r="F1832" s="104" t="s">
        <v>1370</v>
      </c>
      <c r="G1832" s="73">
        <v>25</v>
      </c>
    </row>
    <row r="1833" spans="1:7" x14ac:dyDescent="0.25">
      <c r="A1833" s="129" t="s">
        <v>1167</v>
      </c>
      <c r="B1833" s="104" t="s">
        <v>1814</v>
      </c>
      <c r="C1833" s="104">
        <v>1223300309</v>
      </c>
      <c r="D1833" s="100" t="s">
        <v>3604</v>
      </c>
      <c r="E1833" s="104">
        <v>1</v>
      </c>
      <c r="F1833" s="104" t="s">
        <v>1370</v>
      </c>
      <c r="G1833" s="73" t="s">
        <v>1361</v>
      </c>
    </row>
    <row r="1834" spans="1:7" x14ac:dyDescent="0.25">
      <c r="A1834" s="101" t="s">
        <v>1174</v>
      </c>
      <c r="B1834" s="104" t="s">
        <v>1823</v>
      </c>
      <c r="C1834" s="104">
        <v>1222101639</v>
      </c>
      <c r="D1834" s="100" t="s">
        <v>3605</v>
      </c>
      <c r="E1834" s="104">
        <v>144</v>
      </c>
      <c r="F1834" s="104" t="s">
        <v>1370</v>
      </c>
      <c r="G1834" s="73">
        <v>21</v>
      </c>
    </row>
    <row r="1835" spans="1:7" x14ac:dyDescent="0.25">
      <c r="A1835" s="101" t="s">
        <v>1174</v>
      </c>
      <c r="B1835" s="104" t="s">
        <v>1823</v>
      </c>
      <c r="C1835" s="104">
        <v>1223047182</v>
      </c>
      <c r="D1835" s="100" t="s">
        <v>3606</v>
      </c>
      <c r="E1835" s="104">
        <v>144</v>
      </c>
      <c r="F1835" s="104" t="s">
        <v>1370</v>
      </c>
      <c r="G1835" s="73">
        <v>21</v>
      </c>
    </row>
    <row r="1836" spans="1:7" x14ac:dyDescent="0.25">
      <c r="A1836" s="101" t="s">
        <v>1174</v>
      </c>
      <c r="B1836" s="104" t="s">
        <v>1823</v>
      </c>
      <c r="C1836" s="104">
        <v>1222200048</v>
      </c>
      <c r="D1836" s="100" t="s">
        <v>2525</v>
      </c>
      <c r="E1836" s="104">
        <v>12</v>
      </c>
      <c r="F1836" s="104" t="s">
        <v>1370</v>
      </c>
      <c r="G1836" s="73">
        <v>15</v>
      </c>
    </row>
    <row r="1837" spans="1:7" x14ac:dyDescent="0.25">
      <c r="A1837" s="101" t="s">
        <v>1174</v>
      </c>
      <c r="B1837" s="104" t="s">
        <v>1823</v>
      </c>
      <c r="C1837" s="104">
        <v>1223069185</v>
      </c>
      <c r="D1837" s="100" t="s">
        <v>3607</v>
      </c>
      <c r="E1837" s="104">
        <v>1</v>
      </c>
      <c r="F1837" s="104" t="s">
        <v>1370</v>
      </c>
      <c r="G1837" s="73">
        <v>15</v>
      </c>
    </row>
    <row r="1838" spans="1:7" x14ac:dyDescent="0.25">
      <c r="A1838" s="101" t="s">
        <v>118</v>
      </c>
      <c r="B1838" s="104" t="s">
        <v>1815</v>
      </c>
      <c r="C1838" s="104">
        <v>1222101645</v>
      </c>
      <c r="D1838" s="100" t="s">
        <v>3608</v>
      </c>
      <c r="E1838" s="104">
        <v>48</v>
      </c>
      <c r="F1838" s="104" t="s">
        <v>1370</v>
      </c>
      <c r="G1838" s="73">
        <v>21</v>
      </c>
    </row>
    <row r="1839" spans="1:7" x14ac:dyDescent="0.25">
      <c r="A1839" s="101" t="s">
        <v>118</v>
      </c>
      <c r="B1839" s="104" t="s">
        <v>1815</v>
      </c>
      <c r="C1839" s="104">
        <v>1223047190</v>
      </c>
      <c r="D1839" s="100" t="s">
        <v>3609</v>
      </c>
      <c r="E1839" s="104">
        <v>48</v>
      </c>
      <c r="F1839" s="104" t="s">
        <v>1370</v>
      </c>
      <c r="G1839" s="73">
        <v>21</v>
      </c>
    </row>
    <row r="1840" spans="1:7" x14ac:dyDescent="0.25">
      <c r="A1840" s="101" t="s">
        <v>118</v>
      </c>
      <c r="B1840" s="104" t="s">
        <v>1815</v>
      </c>
      <c r="C1840" s="104">
        <v>1222250077</v>
      </c>
      <c r="D1840" s="100" t="s">
        <v>3610</v>
      </c>
      <c r="E1840" s="104">
        <v>48</v>
      </c>
      <c r="F1840" s="104" t="s">
        <v>1370</v>
      </c>
      <c r="G1840" s="73">
        <v>25</v>
      </c>
    </row>
    <row r="1841" spans="1:7" x14ac:dyDescent="0.25">
      <c r="A1841" s="101" t="s">
        <v>118</v>
      </c>
      <c r="B1841" s="104" t="s">
        <v>1815</v>
      </c>
      <c r="C1841" s="104">
        <v>1222200057</v>
      </c>
      <c r="D1841" s="100" t="s">
        <v>2684</v>
      </c>
      <c r="E1841" s="104">
        <v>8</v>
      </c>
      <c r="F1841" s="104" t="s">
        <v>1370</v>
      </c>
      <c r="G1841" s="73" t="s">
        <v>1361</v>
      </c>
    </row>
    <row r="1842" spans="1:7" x14ac:dyDescent="0.25">
      <c r="A1842" s="101" t="s">
        <v>118</v>
      </c>
      <c r="B1842" s="104" t="s">
        <v>1815</v>
      </c>
      <c r="C1842" s="104">
        <v>1223069205</v>
      </c>
      <c r="D1842" s="100" t="s">
        <v>3611</v>
      </c>
      <c r="E1842" s="104">
        <v>1</v>
      </c>
      <c r="F1842" s="104" t="s">
        <v>1370</v>
      </c>
      <c r="G1842" s="73">
        <v>15</v>
      </c>
    </row>
    <row r="1843" spans="1:7" x14ac:dyDescent="0.25">
      <c r="A1843" s="104" t="s">
        <v>119</v>
      </c>
      <c r="B1843" s="104" t="s">
        <v>1816</v>
      </c>
      <c r="C1843" s="104">
        <v>1222101647</v>
      </c>
      <c r="D1843" s="100" t="s">
        <v>3612</v>
      </c>
      <c r="E1843" s="104">
        <v>48</v>
      </c>
      <c r="F1843" s="104" t="s">
        <v>1370</v>
      </c>
      <c r="G1843" s="73">
        <v>21</v>
      </c>
    </row>
    <row r="1844" spans="1:7" x14ac:dyDescent="0.25">
      <c r="A1844" s="104" t="s">
        <v>119</v>
      </c>
      <c r="B1844" s="104" t="s">
        <v>1816</v>
      </c>
      <c r="C1844" s="104">
        <v>1223047194</v>
      </c>
      <c r="D1844" s="100" t="s">
        <v>3613</v>
      </c>
      <c r="E1844" s="104">
        <v>48</v>
      </c>
      <c r="F1844" s="104" t="s">
        <v>1370</v>
      </c>
      <c r="G1844" s="73">
        <v>21</v>
      </c>
    </row>
    <row r="1845" spans="1:7" x14ac:dyDescent="0.25">
      <c r="A1845" s="104" t="s">
        <v>119</v>
      </c>
      <c r="B1845" s="104" t="s">
        <v>1816</v>
      </c>
      <c r="C1845" s="104">
        <v>1222250077</v>
      </c>
      <c r="D1845" s="100" t="s">
        <v>3610</v>
      </c>
      <c r="E1845" s="104">
        <v>48</v>
      </c>
      <c r="F1845" s="104" t="s">
        <v>1370</v>
      </c>
      <c r="G1845" s="73">
        <v>25</v>
      </c>
    </row>
    <row r="1846" spans="1:7" x14ac:dyDescent="0.25">
      <c r="A1846" s="104" t="s">
        <v>119</v>
      </c>
      <c r="B1846" s="104" t="s">
        <v>1816</v>
      </c>
      <c r="C1846" s="104">
        <v>1222200057</v>
      </c>
      <c r="D1846" s="100" t="s">
        <v>2684</v>
      </c>
      <c r="E1846" s="104">
        <v>8</v>
      </c>
      <c r="F1846" s="104" t="s">
        <v>1370</v>
      </c>
      <c r="G1846" s="73" t="s">
        <v>1361</v>
      </c>
    </row>
    <row r="1847" spans="1:7" x14ac:dyDescent="0.25">
      <c r="A1847" s="104" t="s">
        <v>119</v>
      </c>
      <c r="B1847" s="104" t="s">
        <v>1816</v>
      </c>
      <c r="C1847" s="104">
        <v>1223069207</v>
      </c>
      <c r="D1847" s="100" t="s">
        <v>3614</v>
      </c>
      <c r="E1847" s="104">
        <v>1</v>
      </c>
      <c r="F1847" s="104" t="s">
        <v>1370</v>
      </c>
      <c r="G1847" s="73">
        <v>15</v>
      </c>
    </row>
    <row r="1848" spans="1:7" x14ac:dyDescent="0.25">
      <c r="A1848" s="101" t="s">
        <v>120</v>
      </c>
      <c r="B1848" s="104" t="s">
        <v>1168</v>
      </c>
      <c r="C1848" s="104">
        <v>1222101646</v>
      </c>
      <c r="D1848" s="100" t="s">
        <v>1348</v>
      </c>
      <c r="E1848" s="104">
        <v>48</v>
      </c>
      <c r="F1848" s="104" t="s">
        <v>1370</v>
      </c>
      <c r="G1848" s="73">
        <v>21</v>
      </c>
    </row>
    <row r="1849" spans="1:7" x14ac:dyDescent="0.25">
      <c r="A1849" s="101" t="s">
        <v>120</v>
      </c>
      <c r="B1849" s="104" t="s">
        <v>1168</v>
      </c>
      <c r="C1849" s="104">
        <v>1223047191</v>
      </c>
      <c r="D1849" s="100" t="s">
        <v>3615</v>
      </c>
      <c r="E1849" s="104">
        <v>48</v>
      </c>
      <c r="F1849" s="104" t="s">
        <v>1370</v>
      </c>
      <c r="G1849" s="73">
        <v>21</v>
      </c>
    </row>
    <row r="1850" spans="1:7" x14ac:dyDescent="0.25">
      <c r="A1850" s="101" t="s">
        <v>120</v>
      </c>
      <c r="B1850" s="104" t="s">
        <v>1168</v>
      </c>
      <c r="C1850" s="104">
        <v>1222250077</v>
      </c>
      <c r="D1850" s="100" t="s">
        <v>3610</v>
      </c>
      <c r="E1850" s="104">
        <v>48</v>
      </c>
      <c r="F1850" s="104" t="s">
        <v>1370</v>
      </c>
      <c r="G1850" s="73">
        <v>25</v>
      </c>
    </row>
    <row r="1851" spans="1:7" x14ac:dyDescent="0.25">
      <c r="A1851" s="101" t="s">
        <v>120</v>
      </c>
      <c r="B1851" s="104" t="s">
        <v>1168</v>
      </c>
      <c r="C1851" s="104">
        <v>1222200057</v>
      </c>
      <c r="D1851" s="100" t="s">
        <v>2684</v>
      </c>
      <c r="E1851" s="104">
        <v>8</v>
      </c>
      <c r="F1851" s="104" t="s">
        <v>1370</v>
      </c>
      <c r="G1851" s="73" t="s">
        <v>1361</v>
      </c>
    </row>
    <row r="1852" spans="1:7" x14ac:dyDescent="0.25">
      <c r="A1852" s="101" t="s">
        <v>120</v>
      </c>
      <c r="B1852" s="104" t="s">
        <v>1168</v>
      </c>
      <c r="C1852" s="104">
        <v>1223069206</v>
      </c>
      <c r="D1852" s="100" t="s">
        <v>1349</v>
      </c>
      <c r="E1852" s="104">
        <v>1</v>
      </c>
      <c r="F1852" s="104" t="s">
        <v>1370</v>
      </c>
      <c r="G1852" s="73">
        <v>15</v>
      </c>
    </row>
    <row r="1853" spans="1:7" x14ac:dyDescent="0.25">
      <c r="A1853" s="101" t="s">
        <v>121</v>
      </c>
      <c r="B1853" s="104" t="s">
        <v>1817</v>
      </c>
      <c r="C1853" s="104">
        <v>1222101648</v>
      </c>
      <c r="D1853" s="100" t="s">
        <v>3616</v>
      </c>
      <c r="E1853" s="104">
        <v>48</v>
      </c>
      <c r="F1853" s="104" t="s">
        <v>1370</v>
      </c>
      <c r="G1853" s="73">
        <v>21</v>
      </c>
    </row>
    <row r="1854" spans="1:7" x14ac:dyDescent="0.25">
      <c r="A1854" s="101" t="s">
        <v>121</v>
      </c>
      <c r="B1854" s="104" t="s">
        <v>1817</v>
      </c>
      <c r="C1854" s="104">
        <v>1223047192</v>
      </c>
      <c r="D1854" s="100" t="s">
        <v>3617</v>
      </c>
      <c r="E1854" s="104">
        <v>48</v>
      </c>
      <c r="F1854" s="104" t="s">
        <v>1370</v>
      </c>
      <c r="G1854" s="73">
        <v>21</v>
      </c>
    </row>
    <row r="1855" spans="1:7" x14ac:dyDescent="0.25">
      <c r="A1855" s="101" t="s">
        <v>121</v>
      </c>
      <c r="B1855" s="104" t="s">
        <v>1817</v>
      </c>
      <c r="C1855" s="104">
        <v>1222250077</v>
      </c>
      <c r="D1855" s="100" t="s">
        <v>3610</v>
      </c>
      <c r="E1855" s="104">
        <v>48</v>
      </c>
      <c r="F1855" s="104" t="s">
        <v>1370</v>
      </c>
      <c r="G1855" s="73">
        <v>25</v>
      </c>
    </row>
    <row r="1856" spans="1:7" x14ac:dyDescent="0.25">
      <c r="A1856" s="101" t="s">
        <v>121</v>
      </c>
      <c r="B1856" s="104" t="s">
        <v>1817</v>
      </c>
      <c r="C1856" s="104">
        <v>1222200057</v>
      </c>
      <c r="D1856" s="100" t="s">
        <v>2684</v>
      </c>
      <c r="E1856" s="104">
        <v>8</v>
      </c>
      <c r="F1856" s="104" t="s">
        <v>1370</v>
      </c>
      <c r="G1856" s="73" t="s">
        <v>1361</v>
      </c>
    </row>
    <row r="1857" spans="1:7" x14ac:dyDescent="0.25">
      <c r="A1857" s="101" t="s">
        <v>121</v>
      </c>
      <c r="B1857" s="104" t="s">
        <v>1817</v>
      </c>
      <c r="C1857" s="104">
        <v>1223069208</v>
      </c>
      <c r="D1857" s="100" t="s">
        <v>3618</v>
      </c>
      <c r="E1857" s="104">
        <v>1</v>
      </c>
      <c r="F1857" s="104" t="s">
        <v>1370</v>
      </c>
      <c r="G1857" s="73">
        <v>15</v>
      </c>
    </row>
    <row r="1858" spans="1:7" x14ac:dyDescent="0.25">
      <c r="A1858" s="101" t="s">
        <v>122</v>
      </c>
      <c r="B1858" s="104" t="s">
        <v>1169</v>
      </c>
      <c r="C1858" s="104">
        <v>1222101649</v>
      </c>
      <c r="D1858" s="100" t="s">
        <v>3619</v>
      </c>
      <c r="E1858" s="104">
        <v>48</v>
      </c>
      <c r="F1858" s="104" t="s">
        <v>1370</v>
      </c>
      <c r="G1858" s="73">
        <v>21</v>
      </c>
    </row>
    <row r="1859" spans="1:7" x14ac:dyDescent="0.25">
      <c r="A1859" s="101" t="s">
        <v>122</v>
      </c>
      <c r="B1859" s="104" t="s">
        <v>1169</v>
      </c>
      <c r="C1859" s="104">
        <v>1223047193</v>
      </c>
      <c r="D1859" s="100" t="s">
        <v>3620</v>
      </c>
      <c r="E1859" s="104">
        <v>48</v>
      </c>
      <c r="F1859" s="104" t="s">
        <v>1370</v>
      </c>
      <c r="G1859" s="73">
        <v>21</v>
      </c>
    </row>
    <row r="1860" spans="1:7" x14ac:dyDescent="0.25">
      <c r="A1860" s="101" t="s">
        <v>122</v>
      </c>
      <c r="B1860" s="104" t="s">
        <v>1169</v>
      </c>
      <c r="C1860" s="104">
        <v>1222250077</v>
      </c>
      <c r="D1860" s="100" t="s">
        <v>3610</v>
      </c>
      <c r="E1860" s="104">
        <v>48</v>
      </c>
      <c r="F1860" s="104" t="s">
        <v>1370</v>
      </c>
      <c r="G1860" s="73">
        <v>25</v>
      </c>
    </row>
    <row r="1861" spans="1:7" x14ac:dyDescent="0.25">
      <c r="A1861" s="101" t="s">
        <v>122</v>
      </c>
      <c r="B1861" s="104" t="s">
        <v>1169</v>
      </c>
      <c r="C1861" s="104">
        <v>1222200057</v>
      </c>
      <c r="D1861" s="100" t="s">
        <v>2684</v>
      </c>
      <c r="E1861" s="104">
        <v>8</v>
      </c>
      <c r="F1861" s="104" t="s">
        <v>1370</v>
      </c>
      <c r="G1861" s="73" t="s">
        <v>1361</v>
      </c>
    </row>
    <row r="1862" spans="1:7" x14ac:dyDescent="0.25">
      <c r="A1862" s="101" t="s">
        <v>122</v>
      </c>
      <c r="B1862" s="104" t="s">
        <v>1169</v>
      </c>
      <c r="C1862" s="104">
        <v>1223069209</v>
      </c>
      <c r="D1862" s="100" t="s">
        <v>3621</v>
      </c>
      <c r="E1862" s="104">
        <v>1</v>
      </c>
      <c r="F1862" s="104" t="s">
        <v>1370</v>
      </c>
      <c r="G1862" s="73">
        <v>15</v>
      </c>
    </row>
    <row r="1863" spans="1:7" x14ac:dyDescent="0.25">
      <c r="A1863" s="101" t="s">
        <v>124</v>
      </c>
      <c r="B1863" s="104" t="s">
        <v>1175</v>
      </c>
      <c r="C1863" s="104">
        <v>1222101651</v>
      </c>
      <c r="D1863" s="100" t="s">
        <v>3622</v>
      </c>
      <c r="E1863" s="104">
        <v>72</v>
      </c>
      <c r="F1863" s="104" t="s">
        <v>1370</v>
      </c>
      <c r="G1863" s="73">
        <v>21</v>
      </c>
    </row>
    <row r="1864" spans="1:7" x14ac:dyDescent="0.25">
      <c r="A1864" s="101" t="s">
        <v>124</v>
      </c>
      <c r="B1864" s="104" t="s">
        <v>1175</v>
      </c>
      <c r="C1864" s="104">
        <v>1223047197</v>
      </c>
      <c r="D1864" s="100" t="s">
        <v>3623</v>
      </c>
      <c r="E1864" s="104">
        <v>72</v>
      </c>
      <c r="F1864" s="104" t="s">
        <v>1370</v>
      </c>
      <c r="G1864" s="73">
        <v>21</v>
      </c>
    </row>
    <row r="1865" spans="1:7" x14ac:dyDescent="0.25">
      <c r="A1865" s="101" t="s">
        <v>124</v>
      </c>
      <c r="B1865" s="104" t="s">
        <v>1175</v>
      </c>
      <c r="C1865" s="104">
        <v>1223151120</v>
      </c>
      <c r="D1865" s="100" t="s">
        <v>2546</v>
      </c>
      <c r="E1865" s="104">
        <v>6</v>
      </c>
      <c r="F1865" s="104" t="s">
        <v>1370</v>
      </c>
      <c r="G1865" s="73">
        <v>15</v>
      </c>
    </row>
    <row r="1866" spans="1:7" x14ac:dyDescent="0.25">
      <c r="A1866" s="101" t="s">
        <v>124</v>
      </c>
      <c r="B1866" s="104" t="s">
        <v>1175</v>
      </c>
      <c r="C1866" s="104">
        <v>1225010014</v>
      </c>
      <c r="D1866" s="100" t="s">
        <v>2547</v>
      </c>
      <c r="E1866" s="104">
        <v>0.16200000000000001</v>
      </c>
      <c r="F1866" s="104" t="s">
        <v>209</v>
      </c>
      <c r="G1866" s="73">
        <v>25</v>
      </c>
    </row>
    <row r="1867" spans="1:7" x14ac:dyDescent="0.25">
      <c r="A1867" s="109" t="s">
        <v>124</v>
      </c>
      <c r="B1867" s="104" t="s">
        <v>1175</v>
      </c>
      <c r="C1867" s="104">
        <v>1223069214</v>
      </c>
      <c r="D1867" s="100" t="s">
        <v>3624</v>
      </c>
      <c r="E1867" s="104">
        <v>1</v>
      </c>
      <c r="F1867" s="104" t="s">
        <v>1370</v>
      </c>
      <c r="G1867" s="73">
        <v>15</v>
      </c>
    </row>
    <row r="1868" spans="1:7" x14ac:dyDescent="0.25">
      <c r="A1868" s="101" t="s">
        <v>124</v>
      </c>
      <c r="B1868" s="106" t="s">
        <v>1175</v>
      </c>
      <c r="C1868" s="106">
        <v>1222050123</v>
      </c>
      <c r="D1868" s="106" t="s">
        <v>1279</v>
      </c>
      <c r="E1868" s="106">
        <v>4.4400000000000002E-2</v>
      </c>
      <c r="F1868" s="106" t="s">
        <v>44</v>
      </c>
      <c r="G1868" s="73">
        <v>21</v>
      </c>
    </row>
    <row r="1869" spans="1:7" x14ac:dyDescent="0.25">
      <c r="A1869" s="113" t="s">
        <v>125</v>
      </c>
      <c r="B1869" s="104" t="s">
        <v>1176</v>
      </c>
      <c r="C1869" s="104">
        <v>1222101650</v>
      </c>
      <c r="D1869" s="100" t="s">
        <v>3625</v>
      </c>
      <c r="E1869" s="104">
        <v>36</v>
      </c>
      <c r="F1869" s="104" t="s">
        <v>1370</v>
      </c>
      <c r="G1869" s="73">
        <v>21</v>
      </c>
    </row>
    <row r="1870" spans="1:7" x14ac:dyDescent="0.25">
      <c r="A1870" s="109" t="s">
        <v>125</v>
      </c>
      <c r="B1870" s="104" t="s">
        <v>1176</v>
      </c>
      <c r="C1870" s="104">
        <v>1223047196</v>
      </c>
      <c r="D1870" s="100" t="s">
        <v>3626</v>
      </c>
      <c r="E1870" s="104">
        <v>36</v>
      </c>
      <c r="F1870" s="104" t="s">
        <v>1370</v>
      </c>
      <c r="G1870" s="73">
        <v>21</v>
      </c>
    </row>
    <row r="1871" spans="1:7" x14ac:dyDescent="0.25">
      <c r="A1871" s="101" t="s">
        <v>125</v>
      </c>
      <c r="B1871" s="106" t="s">
        <v>1176</v>
      </c>
      <c r="C1871" s="106">
        <v>1222050122</v>
      </c>
      <c r="D1871" s="106" t="s">
        <v>1283</v>
      </c>
      <c r="E1871" s="106">
        <v>0.03</v>
      </c>
      <c r="F1871" s="106" t="s">
        <v>44</v>
      </c>
      <c r="G1871" s="73">
        <v>21</v>
      </c>
    </row>
    <row r="1872" spans="1:7" x14ac:dyDescent="0.25">
      <c r="A1872" s="113" t="s">
        <v>125</v>
      </c>
      <c r="B1872" s="104" t="s">
        <v>1176</v>
      </c>
      <c r="C1872" s="104">
        <v>1223151120</v>
      </c>
      <c r="D1872" s="100" t="s">
        <v>2546</v>
      </c>
      <c r="E1872" s="104">
        <v>6</v>
      </c>
      <c r="F1872" s="104" t="s">
        <v>1370</v>
      </c>
      <c r="G1872" s="73">
        <v>15</v>
      </c>
    </row>
    <row r="1873" spans="1:7" x14ac:dyDescent="0.25">
      <c r="A1873" s="101" t="s">
        <v>125</v>
      </c>
      <c r="B1873" s="104" t="s">
        <v>1176</v>
      </c>
      <c r="C1873" s="104">
        <v>1225010014</v>
      </c>
      <c r="D1873" s="100" t="s">
        <v>2547</v>
      </c>
      <c r="E1873" s="104">
        <v>0.16200000000000001</v>
      </c>
      <c r="F1873" s="104" t="s">
        <v>209</v>
      </c>
      <c r="G1873" s="73">
        <v>25</v>
      </c>
    </row>
    <row r="1874" spans="1:7" x14ac:dyDescent="0.25">
      <c r="A1874" s="101" t="s">
        <v>125</v>
      </c>
      <c r="B1874" s="104" t="s">
        <v>1176</v>
      </c>
      <c r="C1874" s="104">
        <v>1223069213</v>
      </c>
      <c r="D1874" s="100" t="s">
        <v>3627</v>
      </c>
      <c r="E1874" s="104">
        <v>1</v>
      </c>
      <c r="F1874" s="104" t="s">
        <v>1370</v>
      </c>
      <c r="G1874" s="73">
        <v>15</v>
      </c>
    </row>
    <row r="1875" spans="1:7" x14ac:dyDescent="0.25">
      <c r="A1875" s="101" t="s">
        <v>1177</v>
      </c>
      <c r="B1875" s="104" t="s">
        <v>1825</v>
      </c>
      <c r="C1875" s="104">
        <v>1222101636</v>
      </c>
      <c r="D1875" s="100" t="s">
        <v>3628</v>
      </c>
      <c r="E1875" s="104">
        <v>144</v>
      </c>
      <c r="F1875" s="104" t="s">
        <v>1370</v>
      </c>
      <c r="G1875" s="73">
        <v>21</v>
      </c>
    </row>
    <row r="1876" spans="1:7" x14ac:dyDescent="0.25">
      <c r="A1876" s="101" t="s">
        <v>1177</v>
      </c>
      <c r="B1876" s="104" t="s">
        <v>1825</v>
      </c>
      <c r="C1876" s="104">
        <v>1223047166</v>
      </c>
      <c r="D1876" s="100" t="s">
        <v>3629</v>
      </c>
      <c r="E1876" s="104">
        <v>144</v>
      </c>
      <c r="F1876" s="104" t="s">
        <v>1370</v>
      </c>
      <c r="G1876" s="73">
        <v>21</v>
      </c>
    </row>
    <row r="1877" spans="1:7" x14ac:dyDescent="0.25">
      <c r="A1877" s="101" t="s">
        <v>1177</v>
      </c>
      <c r="B1877" s="104" t="s">
        <v>1825</v>
      </c>
      <c r="C1877" s="104">
        <v>1222200258</v>
      </c>
      <c r="D1877" s="100" t="s">
        <v>1350</v>
      </c>
      <c r="E1877" s="104">
        <v>12</v>
      </c>
      <c r="F1877" s="104" t="s">
        <v>1370</v>
      </c>
      <c r="G1877" s="73">
        <v>21</v>
      </c>
    </row>
    <row r="1878" spans="1:7" x14ac:dyDescent="0.25">
      <c r="A1878" s="101" t="s">
        <v>1177</v>
      </c>
      <c r="B1878" s="104" t="s">
        <v>1825</v>
      </c>
      <c r="C1878" s="104">
        <v>1223069170</v>
      </c>
      <c r="D1878" s="100" t="s">
        <v>3630</v>
      </c>
      <c r="E1878" s="104">
        <v>1</v>
      </c>
      <c r="F1878" s="104" t="s">
        <v>1370</v>
      </c>
      <c r="G1878" s="73">
        <v>15</v>
      </c>
    </row>
    <row r="1879" spans="1:7" x14ac:dyDescent="0.25">
      <c r="A1879" s="101" t="s">
        <v>1173</v>
      </c>
      <c r="B1879" s="104" t="s">
        <v>1822</v>
      </c>
      <c r="C1879" s="104">
        <v>1222101483</v>
      </c>
      <c r="D1879" s="100" t="s">
        <v>3631</v>
      </c>
      <c r="E1879" s="104">
        <v>150</v>
      </c>
      <c r="F1879" s="104" t="s">
        <v>1370</v>
      </c>
      <c r="G1879" s="73">
        <v>21</v>
      </c>
    </row>
    <row r="1880" spans="1:7" x14ac:dyDescent="0.25">
      <c r="A1880" s="101" t="s">
        <v>1173</v>
      </c>
      <c r="B1880" s="104" t="s">
        <v>1822</v>
      </c>
      <c r="C1880" s="104">
        <v>1223070184</v>
      </c>
      <c r="D1880" s="100" t="s">
        <v>3632</v>
      </c>
      <c r="E1880" s="104">
        <v>6</v>
      </c>
      <c r="F1880" s="104" t="s">
        <v>1370</v>
      </c>
      <c r="G1880" s="73">
        <v>15</v>
      </c>
    </row>
    <row r="1881" spans="1:7" x14ac:dyDescent="0.25">
      <c r="A1881" s="101" t="s">
        <v>1173</v>
      </c>
      <c r="B1881" s="104" t="s">
        <v>1822</v>
      </c>
      <c r="C1881" s="104">
        <v>1223069230</v>
      </c>
      <c r="D1881" s="100" t="s">
        <v>3633</v>
      </c>
      <c r="E1881" s="104">
        <v>6</v>
      </c>
      <c r="F1881" s="104" t="s">
        <v>1370</v>
      </c>
      <c r="G1881" s="73">
        <v>15</v>
      </c>
    </row>
    <row r="1882" spans="1:7" x14ac:dyDescent="0.25">
      <c r="A1882" s="101" t="s">
        <v>1173</v>
      </c>
      <c r="B1882" s="104" t="s">
        <v>1822</v>
      </c>
      <c r="C1882" s="104">
        <v>1223068458</v>
      </c>
      <c r="D1882" s="100" t="s">
        <v>3634</v>
      </c>
      <c r="E1882" s="104">
        <v>1</v>
      </c>
      <c r="F1882" s="104" t="s">
        <v>1370</v>
      </c>
      <c r="G1882" s="73">
        <v>15</v>
      </c>
    </row>
    <row r="1883" spans="1:7" x14ac:dyDescent="0.25">
      <c r="A1883" s="101" t="s">
        <v>123</v>
      </c>
      <c r="B1883" s="104" t="s">
        <v>1818</v>
      </c>
      <c r="C1883" s="104">
        <v>1222101653</v>
      </c>
      <c r="D1883" s="100" t="s">
        <v>3635</v>
      </c>
      <c r="E1883" s="104">
        <v>432</v>
      </c>
      <c r="F1883" s="104" t="s">
        <v>1370</v>
      </c>
      <c r="G1883" s="73">
        <v>21</v>
      </c>
    </row>
    <row r="1884" spans="1:7" x14ac:dyDescent="0.25">
      <c r="A1884" s="101" t="s">
        <v>123</v>
      </c>
      <c r="B1884" s="104" t="s">
        <v>1818</v>
      </c>
      <c r="C1884" s="104">
        <v>1223047200</v>
      </c>
      <c r="D1884" s="100" t="s">
        <v>3636</v>
      </c>
      <c r="E1884" s="104">
        <v>432</v>
      </c>
      <c r="F1884" s="104" t="s">
        <v>1370</v>
      </c>
      <c r="G1884" s="73">
        <v>21</v>
      </c>
    </row>
    <row r="1885" spans="1:7" x14ac:dyDescent="0.25">
      <c r="A1885" s="101" t="s">
        <v>123</v>
      </c>
      <c r="B1885" s="104" t="s">
        <v>1818</v>
      </c>
      <c r="C1885" s="104">
        <v>1222200029</v>
      </c>
      <c r="D1885" s="100" t="s">
        <v>3493</v>
      </c>
      <c r="E1885" s="104">
        <v>18</v>
      </c>
      <c r="F1885" s="104" t="s">
        <v>1370</v>
      </c>
      <c r="G1885" s="73" t="s">
        <v>1361</v>
      </c>
    </row>
    <row r="1886" spans="1:7" x14ac:dyDescent="0.25">
      <c r="A1886" s="101" t="s">
        <v>123</v>
      </c>
      <c r="B1886" s="104" t="s">
        <v>1818</v>
      </c>
      <c r="C1886" s="104">
        <v>1223069222</v>
      </c>
      <c r="D1886" s="100" t="s">
        <v>3637</v>
      </c>
      <c r="E1886" s="104">
        <v>1</v>
      </c>
      <c r="F1886" s="104" t="s">
        <v>1370</v>
      </c>
      <c r="G1886" s="73">
        <v>15</v>
      </c>
    </row>
    <row r="1887" spans="1:7" x14ac:dyDescent="0.25">
      <c r="A1887" s="104" t="s">
        <v>441</v>
      </c>
      <c r="B1887" s="104" t="s">
        <v>1555</v>
      </c>
      <c r="C1887" s="104">
        <v>1222101661</v>
      </c>
      <c r="D1887" s="100" t="s">
        <v>1351</v>
      </c>
      <c r="E1887" s="104">
        <v>72</v>
      </c>
      <c r="F1887" s="104" t="s">
        <v>1370</v>
      </c>
      <c r="G1887" s="73">
        <v>21</v>
      </c>
    </row>
    <row r="1888" spans="1:7" x14ac:dyDescent="0.25">
      <c r="A1888" s="104" t="s">
        <v>441</v>
      </c>
      <c r="B1888" s="104" t="s">
        <v>1555</v>
      </c>
      <c r="C1888" s="104">
        <v>1223047231</v>
      </c>
      <c r="D1888" s="100" t="s">
        <v>3638</v>
      </c>
      <c r="E1888" s="104">
        <v>72</v>
      </c>
      <c r="F1888" s="104" t="s">
        <v>1370</v>
      </c>
      <c r="G1888" s="73">
        <v>15</v>
      </c>
    </row>
    <row r="1889" spans="1:7" x14ac:dyDescent="0.25">
      <c r="A1889" s="104" t="s">
        <v>441</v>
      </c>
      <c r="B1889" s="104" t="s">
        <v>1555</v>
      </c>
      <c r="C1889" s="104">
        <v>1222200047</v>
      </c>
      <c r="D1889" s="100" t="s">
        <v>2548</v>
      </c>
      <c r="E1889" s="104">
        <v>12</v>
      </c>
      <c r="F1889" s="104" t="s">
        <v>1370</v>
      </c>
      <c r="G1889" s="73">
        <v>15</v>
      </c>
    </row>
    <row r="1890" spans="1:7" x14ac:dyDescent="0.25">
      <c r="A1890" s="104" t="s">
        <v>441</v>
      </c>
      <c r="B1890" s="104" t="s">
        <v>1555</v>
      </c>
      <c r="C1890" s="104">
        <v>1223020186</v>
      </c>
      <c r="D1890" s="100" t="s">
        <v>3639</v>
      </c>
      <c r="E1890" s="104">
        <v>12</v>
      </c>
      <c r="F1890" s="104" t="s">
        <v>1370</v>
      </c>
      <c r="G1890" s="73">
        <v>15</v>
      </c>
    </row>
    <row r="1891" spans="1:7" x14ac:dyDescent="0.25">
      <c r="A1891" s="104" t="s">
        <v>441</v>
      </c>
      <c r="B1891" s="104" t="s">
        <v>1555</v>
      </c>
      <c r="C1891" s="104">
        <v>1223068452</v>
      </c>
      <c r="D1891" s="100" t="s">
        <v>3640</v>
      </c>
      <c r="E1891" s="104">
        <v>1</v>
      </c>
      <c r="F1891" s="104" t="s">
        <v>1370</v>
      </c>
      <c r="G1891" s="73">
        <v>15</v>
      </c>
    </row>
    <row r="1892" spans="1:7" x14ac:dyDescent="0.25">
      <c r="A1892" s="104" t="s">
        <v>1808</v>
      </c>
      <c r="B1892" s="104" t="s">
        <v>1809</v>
      </c>
      <c r="C1892" s="104">
        <v>1222101411</v>
      </c>
      <c r="D1892" s="100" t="s">
        <v>3641</v>
      </c>
      <c r="E1892" s="104">
        <v>72</v>
      </c>
      <c r="F1892" s="104" t="s">
        <v>1370</v>
      </c>
      <c r="G1892" s="73">
        <v>21</v>
      </c>
    </row>
    <row r="1893" spans="1:7" x14ac:dyDescent="0.25">
      <c r="A1893" s="104" t="s">
        <v>1808</v>
      </c>
      <c r="B1893" s="104" t="s">
        <v>1809</v>
      </c>
      <c r="C1893" s="104">
        <v>1223044577</v>
      </c>
      <c r="D1893" s="100" t="s">
        <v>3642</v>
      </c>
      <c r="E1893" s="104">
        <v>72</v>
      </c>
      <c r="F1893" s="104" t="s">
        <v>1370</v>
      </c>
      <c r="G1893" s="73">
        <v>21</v>
      </c>
    </row>
    <row r="1894" spans="1:7" x14ac:dyDescent="0.25">
      <c r="A1894" s="106" t="s">
        <v>1808</v>
      </c>
      <c r="B1894" s="106" t="s">
        <v>1809</v>
      </c>
      <c r="C1894" s="106">
        <v>1222050122</v>
      </c>
      <c r="D1894" s="106" t="s">
        <v>1283</v>
      </c>
      <c r="E1894" s="106">
        <v>2.8000000000000001E-2</v>
      </c>
      <c r="F1894" s="106" t="s">
        <v>44</v>
      </c>
      <c r="G1894" s="73">
        <v>21</v>
      </c>
    </row>
    <row r="1895" spans="1:7" x14ac:dyDescent="0.25">
      <c r="A1895" s="104" t="s">
        <v>1808</v>
      </c>
      <c r="B1895" s="104" t="s">
        <v>1809</v>
      </c>
      <c r="C1895" s="104">
        <v>1223151120</v>
      </c>
      <c r="D1895" s="100" t="s">
        <v>2546</v>
      </c>
      <c r="E1895" s="104">
        <v>6</v>
      </c>
      <c r="F1895" s="104" t="s">
        <v>1370</v>
      </c>
      <c r="G1895" s="73">
        <v>15</v>
      </c>
    </row>
    <row r="1896" spans="1:7" x14ac:dyDescent="0.25">
      <c r="A1896" s="104" t="s">
        <v>1808</v>
      </c>
      <c r="B1896" s="104" t="s">
        <v>1809</v>
      </c>
      <c r="C1896" s="104">
        <v>1223068264</v>
      </c>
      <c r="D1896" s="100" t="s">
        <v>3643</v>
      </c>
      <c r="E1896" s="104">
        <v>1</v>
      </c>
      <c r="F1896" s="104" t="s">
        <v>1370</v>
      </c>
      <c r="G1896" s="73">
        <v>15</v>
      </c>
    </row>
    <row r="1897" spans="1:7" x14ac:dyDescent="0.25">
      <c r="A1897" s="104" t="s">
        <v>1808</v>
      </c>
      <c r="B1897" s="104" t="s">
        <v>1809</v>
      </c>
      <c r="C1897" s="104">
        <v>1225010014</v>
      </c>
      <c r="D1897" s="100" t="s">
        <v>2547</v>
      </c>
      <c r="E1897" s="104">
        <v>0.16200000000000001</v>
      </c>
      <c r="F1897" s="104" t="s">
        <v>209</v>
      </c>
      <c r="G1897" s="73">
        <v>25</v>
      </c>
    </row>
    <row r="1898" spans="1:7" x14ac:dyDescent="0.25">
      <c r="A1898" s="104" t="s">
        <v>1810</v>
      </c>
      <c r="B1898" s="104" t="s">
        <v>1811</v>
      </c>
      <c r="C1898" s="104">
        <v>1222101410</v>
      </c>
      <c r="D1898" s="100" t="s">
        <v>3644</v>
      </c>
      <c r="E1898" s="104">
        <v>48</v>
      </c>
      <c r="F1898" s="104" t="s">
        <v>1370</v>
      </c>
      <c r="G1898" s="73">
        <v>21</v>
      </c>
    </row>
    <row r="1899" spans="1:7" x14ac:dyDescent="0.25">
      <c r="A1899" s="104" t="s">
        <v>1810</v>
      </c>
      <c r="B1899" s="104" t="s">
        <v>1811</v>
      </c>
      <c r="C1899" s="104">
        <v>1223044578</v>
      </c>
      <c r="D1899" s="100" t="s">
        <v>3645</v>
      </c>
      <c r="E1899" s="104">
        <v>48</v>
      </c>
      <c r="F1899" s="104" t="s">
        <v>1370</v>
      </c>
      <c r="G1899" s="73">
        <v>21</v>
      </c>
    </row>
    <row r="1900" spans="1:7" x14ac:dyDescent="0.25">
      <c r="A1900" s="106" t="s">
        <v>1810</v>
      </c>
      <c r="B1900" s="106" t="s">
        <v>1811</v>
      </c>
      <c r="C1900" s="106">
        <v>1222050122</v>
      </c>
      <c r="D1900" s="106" t="s">
        <v>1283</v>
      </c>
      <c r="E1900" s="106">
        <v>3.5999999999999997E-2</v>
      </c>
      <c r="F1900" s="106" t="s">
        <v>44</v>
      </c>
      <c r="G1900" s="73">
        <v>21</v>
      </c>
    </row>
    <row r="1901" spans="1:7" x14ac:dyDescent="0.25">
      <c r="A1901" s="104" t="s">
        <v>1810</v>
      </c>
      <c r="B1901" s="104" t="s">
        <v>1811</v>
      </c>
      <c r="C1901" s="104">
        <v>1223151120</v>
      </c>
      <c r="D1901" s="100" t="s">
        <v>2546</v>
      </c>
      <c r="E1901" s="104">
        <v>8</v>
      </c>
      <c r="F1901" s="104" t="s">
        <v>1370</v>
      </c>
      <c r="G1901" s="73">
        <v>15</v>
      </c>
    </row>
    <row r="1902" spans="1:7" x14ac:dyDescent="0.25">
      <c r="A1902" s="104" t="s">
        <v>1810</v>
      </c>
      <c r="B1902" s="104" t="s">
        <v>1811</v>
      </c>
      <c r="C1902" s="104">
        <v>1225010014</v>
      </c>
      <c r="D1902" s="100" t="s">
        <v>2547</v>
      </c>
      <c r="E1902" s="104">
        <v>0.216</v>
      </c>
      <c r="F1902" s="104" t="s">
        <v>209</v>
      </c>
      <c r="G1902" s="73">
        <v>25</v>
      </c>
    </row>
    <row r="1903" spans="1:7" x14ac:dyDescent="0.25">
      <c r="A1903" s="104" t="s">
        <v>1810</v>
      </c>
      <c r="B1903" s="104" t="s">
        <v>1811</v>
      </c>
      <c r="C1903" s="104">
        <v>1223068263</v>
      </c>
      <c r="D1903" s="100" t="s">
        <v>3646</v>
      </c>
      <c r="E1903" s="104">
        <v>1</v>
      </c>
      <c r="F1903" s="104" t="s">
        <v>1370</v>
      </c>
      <c r="G1903" s="73">
        <v>15</v>
      </c>
    </row>
    <row r="1904" spans="1:7" x14ac:dyDescent="0.25">
      <c r="A1904" s="104" t="s">
        <v>1812</v>
      </c>
      <c r="B1904" s="104" t="s">
        <v>1813</v>
      </c>
      <c r="C1904" s="104">
        <v>1222101409</v>
      </c>
      <c r="D1904" s="100" t="s">
        <v>3647</v>
      </c>
      <c r="E1904" s="104">
        <v>36</v>
      </c>
      <c r="F1904" s="104" t="s">
        <v>1370</v>
      </c>
      <c r="G1904" s="73">
        <v>21</v>
      </c>
    </row>
    <row r="1905" spans="1:7" x14ac:dyDescent="0.25">
      <c r="A1905" s="104" t="s">
        <v>1812</v>
      </c>
      <c r="B1905" s="104" t="s">
        <v>1813</v>
      </c>
      <c r="C1905" s="104">
        <v>1223044579</v>
      </c>
      <c r="D1905" s="100" t="s">
        <v>3648</v>
      </c>
      <c r="E1905" s="104">
        <v>36</v>
      </c>
      <c r="F1905" s="104" t="s">
        <v>1370</v>
      </c>
      <c r="G1905" s="73">
        <v>21</v>
      </c>
    </row>
    <row r="1906" spans="1:7" x14ac:dyDescent="0.25">
      <c r="A1906" s="106" t="s">
        <v>1812</v>
      </c>
      <c r="B1906" s="106" t="s">
        <v>1813</v>
      </c>
      <c r="C1906" s="106">
        <v>1222050122</v>
      </c>
      <c r="D1906" s="106" t="s">
        <v>1283</v>
      </c>
      <c r="E1906" s="106">
        <v>0.03</v>
      </c>
      <c r="F1906" s="106" t="s">
        <v>44</v>
      </c>
      <c r="G1906" s="73">
        <v>21</v>
      </c>
    </row>
    <row r="1907" spans="1:7" x14ac:dyDescent="0.25">
      <c r="A1907" s="104" t="s">
        <v>1812</v>
      </c>
      <c r="B1907" s="104" t="s">
        <v>1813</v>
      </c>
      <c r="C1907" s="104">
        <v>1223151120</v>
      </c>
      <c r="D1907" s="100" t="s">
        <v>2546</v>
      </c>
      <c r="E1907" s="104">
        <v>6</v>
      </c>
      <c r="F1907" s="104" t="s">
        <v>1370</v>
      </c>
      <c r="G1907" s="73">
        <v>15</v>
      </c>
    </row>
    <row r="1908" spans="1:7" x14ac:dyDescent="0.25">
      <c r="A1908" s="104" t="s">
        <v>1812</v>
      </c>
      <c r="B1908" s="104" t="s">
        <v>1813</v>
      </c>
      <c r="C1908" s="104">
        <v>1225010014</v>
      </c>
      <c r="D1908" s="100" t="s">
        <v>2547</v>
      </c>
      <c r="E1908" s="104">
        <v>0.16200000000000001</v>
      </c>
      <c r="F1908" s="104" t="s">
        <v>209</v>
      </c>
      <c r="G1908" s="73">
        <v>25</v>
      </c>
    </row>
    <row r="1909" spans="1:7" x14ac:dyDescent="0.25">
      <c r="A1909" s="104" t="s">
        <v>1812</v>
      </c>
      <c r="B1909" s="104" t="s">
        <v>1813</v>
      </c>
      <c r="C1909" s="104">
        <v>1223068262</v>
      </c>
      <c r="D1909" s="100" t="s">
        <v>3649</v>
      </c>
      <c r="E1909" s="104">
        <v>1</v>
      </c>
      <c r="F1909" s="104" t="s">
        <v>1370</v>
      </c>
      <c r="G1909" s="73">
        <v>15</v>
      </c>
    </row>
    <row r="1910" spans="1:7" x14ac:dyDescent="0.25">
      <c r="A1910" s="104" t="s">
        <v>1170</v>
      </c>
      <c r="B1910" s="104" t="s">
        <v>1819</v>
      </c>
      <c r="C1910" s="104">
        <v>1222080033</v>
      </c>
      <c r="D1910" s="100" t="s">
        <v>2579</v>
      </c>
      <c r="E1910" s="104">
        <v>1</v>
      </c>
      <c r="F1910" s="104" t="s">
        <v>1370</v>
      </c>
      <c r="G1910" s="73">
        <v>30</v>
      </c>
    </row>
    <row r="1911" spans="1:7" x14ac:dyDescent="0.25">
      <c r="A1911" s="104" t="s">
        <v>1170</v>
      </c>
      <c r="B1911" s="104" t="s">
        <v>1819</v>
      </c>
      <c r="C1911" s="104">
        <v>1222060151</v>
      </c>
      <c r="D1911" s="100" t="s">
        <v>1282</v>
      </c>
      <c r="E1911" s="104">
        <v>1</v>
      </c>
      <c r="F1911" s="104" t="s">
        <v>1370</v>
      </c>
      <c r="G1911" s="73">
        <v>30</v>
      </c>
    </row>
    <row r="1912" spans="1:7" x14ac:dyDescent="0.25">
      <c r="A1912" s="104" t="s">
        <v>1171</v>
      </c>
      <c r="B1912" s="104" t="s">
        <v>1820</v>
      </c>
      <c r="C1912" s="104">
        <v>1222080033</v>
      </c>
      <c r="D1912" s="100" t="s">
        <v>2579</v>
      </c>
      <c r="E1912" s="104">
        <v>1</v>
      </c>
      <c r="F1912" s="104" t="s">
        <v>1370</v>
      </c>
      <c r="G1912" s="73">
        <v>30</v>
      </c>
    </row>
    <row r="1913" spans="1:7" x14ac:dyDescent="0.25">
      <c r="A1913" s="104" t="s">
        <v>1171</v>
      </c>
      <c r="B1913" s="104" t="s">
        <v>1820</v>
      </c>
      <c r="C1913" s="104">
        <v>1222060151</v>
      </c>
      <c r="D1913" s="100" t="s">
        <v>1282</v>
      </c>
      <c r="E1913" s="104">
        <v>1</v>
      </c>
      <c r="F1913" s="104" t="s">
        <v>1370</v>
      </c>
      <c r="G1913" s="73">
        <v>30</v>
      </c>
    </row>
    <row r="1914" spans="1:7" x14ac:dyDescent="0.25">
      <c r="A1914" s="104" t="s">
        <v>1172</v>
      </c>
      <c r="B1914" s="104" t="s">
        <v>1821</v>
      </c>
      <c r="C1914" s="104">
        <v>1222080033</v>
      </c>
      <c r="D1914" s="100" t="s">
        <v>2579</v>
      </c>
      <c r="E1914" s="104">
        <v>1</v>
      </c>
      <c r="F1914" s="104" t="s">
        <v>1370</v>
      </c>
      <c r="G1914" s="73">
        <v>30</v>
      </c>
    </row>
    <row r="1915" spans="1:7" x14ac:dyDescent="0.25">
      <c r="A1915" s="99" t="s">
        <v>1172</v>
      </c>
      <c r="B1915" s="99" t="s">
        <v>1821</v>
      </c>
      <c r="C1915" s="104">
        <v>1222060151</v>
      </c>
      <c r="D1915" s="100" t="s">
        <v>1282</v>
      </c>
      <c r="E1915" s="104">
        <v>1</v>
      </c>
      <c r="F1915" s="104" t="s">
        <v>1370</v>
      </c>
      <c r="G1915" s="73">
        <v>30</v>
      </c>
    </row>
    <row r="1916" spans="1:7" x14ac:dyDescent="0.25">
      <c r="A1916" s="99" t="s">
        <v>1660</v>
      </c>
      <c r="B1916" s="73" t="s">
        <v>1661</v>
      </c>
      <c r="C1916" s="104">
        <v>1222101605</v>
      </c>
      <c r="D1916" s="100" t="s">
        <v>3650</v>
      </c>
      <c r="E1916" s="104">
        <v>96</v>
      </c>
      <c r="F1916" s="104" t="s">
        <v>1370</v>
      </c>
      <c r="G1916" s="73">
        <v>21</v>
      </c>
    </row>
    <row r="1917" spans="1:7" x14ac:dyDescent="0.25">
      <c r="A1917" s="99" t="s">
        <v>1660</v>
      </c>
      <c r="B1917" s="73" t="s">
        <v>1661</v>
      </c>
      <c r="C1917" s="104">
        <v>1223047104</v>
      </c>
      <c r="D1917" s="100" t="s">
        <v>3651</v>
      </c>
      <c r="E1917" s="104">
        <v>96</v>
      </c>
      <c r="F1917" s="104" t="s">
        <v>1370</v>
      </c>
      <c r="G1917" s="73">
        <v>21</v>
      </c>
    </row>
    <row r="1918" spans="1:7" x14ac:dyDescent="0.25">
      <c r="A1918" s="99" t="s">
        <v>1660</v>
      </c>
      <c r="B1918" s="73" t="s">
        <v>1661</v>
      </c>
      <c r="C1918" s="104">
        <v>1222244008</v>
      </c>
      <c r="D1918" s="100" t="s">
        <v>1323</v>
      </c>
      <c r="E1918" s="104">
        <v>9.6000000000000002E-2</v>
      </c>
      <c r="F1918" s="101" t="s">
        <v>61</v>
      </c>
      <c r="G1918" s="73">
        <v>7</v>
      </c>
    </row>
    <row r="1919" spans="1:7" x14ac:dyDescent="0.25">
      <c r="A1919" s="99" t="s">
        <v>1660</v>
      </c>
      <c r="B1919" s="73" t="s">
        <v>1661</v>
      </c>
      <c r="C1919" s="104">
        <v>1222070840</v>
      </c>
      <c r="D1919" s="100" t="s">
        <v>3195</v>
      </c>
      <c r="E1919" s="107">
        <v>97.055999999999997</v>
      </c>
      <c r="F1919" s="104" t="s">
        <v>44</v>
      </c>
      <c r="G1919" s="73">
        <v>21</v>
      </c>
    </row>
    <row r="1920" spans="1:7" x14ac:dyDescent="0.25">
      <c r="A1920" s="99" t="s">
        <v>1660</v>
      </c>
      <c r="B1920" s="73" t="s">
        <v>1661</v>
      </c>
      <c r="C1920" s="104">
        <v>1223069026</v>
      </c>
      <c r="D1920" s="100" t="s">
        <v>3198</v>
      </c>
      <c r="E1920" s="104">
        <v>1</v>
      </c>
      <c r="F1920" s="104" t="s">
        <v>1370</v>
      </c>
      <c r="G1920" s="73">
        <v>15</v>
      </c>
    </row>
    <row r="1921" spans="1:7" x14ac:dyDescent="0.25">
      <c r="A1921" s="130" t="s">
        <v>1658</v>
      </c>
      <c r="B1921" s="99" t="s">
        <v>1659</v>
      </c>
      <c r="C1921" s="104">
        <v>1222101609</v>
      </c>
      <c r="D1921" s="100" t="s">
        <v>3199</v>
      </c>
      <c r="E1921" s="104">
        <v>96</v>
      </c>
      <c r="F1921" s="104" t="s">
        <v>1370</v>
      </c>
      <c r="G1921" s="73">
        <v>21</v>
      </c>
    </row>
    <row r="1922" spans="1:7" x14ac:dyDescent="0.25">
      <c r="A1922" s="130" t="s">
        <v>1658</v>
      </c>
      <c r="B1922" s="99" t="s">
        <v>1659</v>
      </c>
      <c r="C1922" s="104">
        <v>1223047102</v>
      </c>
      <c r="D1922" s="100" t="s">
        <v>3652</v>
      </c>
      <c r="E1922" s="104">
        <v>96</v>
      </c>
      <c r="F1922" s="104" t="s">
        <v>1370</v>
      </c>
      <c r="G1922" s="73">
        <v>21</v>
      </c>
    </row>
    <row r="1923" spans="1:7" x14ac:dyDescent="0.25">
      <c r="A1923" s="130" t="s">
        <v>1658</v>
      </c>
      <c r="B1923" s="99" t="s">
        <v>1659</v>
      </c>
      <c r="C1923" s="104">
        <v>1222244008</v>
      </c>
      <c r="D1923" s="100" t="s">
        <v>1323</v>
      </c>
      <c r="E1923" s="104">
        <v>9.6000000000000002E-2</v>
      </c>
      <c r="F1923" s="101" t="s">
        <v>61</v>
      </c>
      <c r="G1923" s="73">
        <v>7</v>
      </c>
    </row>
    <row r="1924" spans="1:7" x14ac:dyDescent="0.25">
      <c r="A1924" s="130" t="s">
        <v>1658</v>
      </c>
      <c r="B1924" s="99" t="s">
        <v>1659</v>
      </c>
      <c r="C1924" s="104">
        <v>1222070840</v>
      </c>
      <c r="D1924" s="100" t="s">
        <v>3195</v>
      </c>
      <c r="E1924" s="107">
        <v>97.055999999999997</v>
      </c>
      <c r="F1924" s="104" t="s">
        <v>44</v>
      </c>
      <c r="G1924" s="73">
        <v>21</v>
      </c>
    </row>
    <row r="1925" spans="1:7" x14ac:dyDescent="0.25">
      <c r="A1925" s="130" t="s">
        <v>1658</v>
      </c>
      <c r="B1925" s="99" t="s">
        <v>1659</v>
      </c>
      <c r="C1925" s="104">
        <v>1223069026</v>
      </c>
      <c r="D1925" s="100" t="s">
        <v>3198</v>
      </c>
      <c r="E1925" s="104">
        <v>1</v>
      </c>
      <c r="F1925" s="104" t="s">
        <v>1370</v>
      </c>
      <c r="G1925" s="73">
        <v>15</v>
      </c>
    </row>
    <row r="1926" spans="1:7" x14ac:dyDescent="0.25">
      <c r="A1926" s="99" t="s">
        <v>1654</v>
      </c>
      <c r="B1926" s="99" t="s">
        <v>1655</v>
      </c>
      <c r="C1926" s="104">
        <v>1222101606</v>
      </c>
      <c r="D1926" s="100" t="s">
        <v>3196</v>
      </c>
      <c r="E1926" s="104">
        <v>96</v>
      </c>
      <c r="F1926" s="104" t="s">
        <v>1370</v>
      </c>
      <c r="G1926" s="73">
        <v>21</v>
      </c>
    </row>
    <row r="1927" spans="1:7" x14ac:dyDescent="0.25">
      <c r="A1927" s="99" t="s">
        <v>1654</v>
      </c>
      <c r="B1927" s="99" t="s">
        <v>1655</v>
      </c>
      <c r="C1927" s="104">
        <v>1223047103</v>
      </c>
      <c r="D1927" s="100" t="s">
        <v>3653</v>
      </c>
      <c r="E1927" s="104">
        <v>96</v>
      </c>
      <c r="F1927" s="104" t="s">
        <v>1370</v>
      </c>
      <c r="G1927" s="73">
        <v>21</v>
      </c>
    </row>
    <row r="1928" spans="1:7" x14ac:dyDescent="0.25">
      <c r="A1928" s="99" t="s">
        <v>1654</v>
      </c>
      <c r="B1928" s="99" t="s">
        <v>1655</v>
      </c>
      <c r="C1928" s="104">
        <v>1222244008</v>
      </c>
      <c r="D1928" s="100" t="s">
        <v>1323</v>
      </c>
      <c r="E1928" s="104">
        <v>9.6000000000000002E-2</v>
      </c>
      <c r="F1928" s="101" t="s">
        <v>61</v>
      </c>
      <c r="G1928" s="73">
        <v>7</v>
      </c>
    </row>
    <row r="1929" spans="1:7" x14ac:dyDescent="0.25">
      <c r="A1929" s="99" t="s">
        <v>1654</v>
      </c>
      <c r="B1929" s="99" t="s">
        <v>1655</v>
      </c>
      <c r="C1929" s="104">
        <v>1222070840</v>
      </c>
      <c r="D1929" s="100" t="s">
        <v>3195</v>
      </c>
      <c r="E1929" s="107">
        <v>97.055999999999997</v>
      </c>
      <c r="F1929" s="104" t="s">
        <v>44</v>
      </c>
      <c r="G1929" s="73">
        <v>21</v>
      </c>
    </row>
    <row r="1930" spans="1:7" x14ac:dyDescent="0.25">
      <c r="A1930" s="99" t="s">
        <v>1654</v>
      </c>
      <c r="B1930" s="99" t="s">
        <v>1655</v>
      </c>
      <c r="C1930" s="104">
        <v>1223069026</v>
      </c>
      <c r="D1930" s="100" t="s">
        <v>3198</v>
      </c>
      <c r="E1930" s="104">
        <v>1</v>
      </c>
      <c r="F1930" s="104" t="s">
        <v>1370</v>
      </c>
      <c r="G1930" s="73">
        <v>15</v>
      </c>
    </row>
    <row r="1931" spans="1:7" x14ac:dyDescent="0.25">
      <c r="A1931" s="99" t="s">
        <v>1656</v>
      </c>
      <c r="B1931" s="99" t="s">
        <v>1657</v>
      </c>
      <c r="C1931" s="104">
        <v>1222101607</v>
      </c>
      <c r="D1931" s="100" t="s">
        <v>3201</v>
      </c>
      <c r="E1931" s="104">
        <v>96</v>
      </c>
      <c r="F1931" s="104" t="s">
        <v>1370</v>
      </c>
      <c r="G1931" s="73">
        <v>21</v>
      </c>
    </row>
    <row r="1932" spans="1:7" x14ac:dyDescent="0.25">
      <c r="A1932" s="99" t="s">
        <v>1656</v>
      </c>
      <c r="B1932" s="99" t="s">
        <v>1657</v>
      </c>
      <c r="C1932" s="104">
        <v>1223047101</v>
      </c>
      <c r="D1932" s="100" t="s">
        <v>3654</v>
      </c>
      <c r="E1932" s="104">
        <v>96</v>
      </c>
      <c r="F1932" s="104" t="s">
        <v>1370</v>
      </c>
      <c r="G1932" s="73">
        <v>21</v>
      </c>
    </row>
    <row r="1933" spans="1:7" x14ac:dyDescent="0.25">
      <c r="A1933" s="99" t="s">
        <v>1656</v>
      </c>
      <c r="B1933" s="99" t="s">
        <v>1657</v>
      </c>
      <c r="C1933" s="104">
        <v>1222244008</v>
      </c>
      <c r="D1933" s="100" t="s">
        <v>1323</v>
      </c>
      <c r="E1933" s="104">
        <v>9.6000000000000002E-2</v>
      </c>
      <c r="F1933" s="101" t="s">
        <v>61</v>
      </c>
      <c r="G1933" s="73">
        <v>7</v>
      </c>
    </row>
    <row r="1934" spans="1:7" x14ac:dyDescent="0.25">
      <c r="A1934" s="99" t="s">
        <v>1656</v>
      </c>
      <c r="B1934" s="99" t="s">
        <v>1657</v>
      </c>
      <c r="C1934" s="104">
        <v>1222070840</v>
      </c>
      <c r="D1934" s="100" t="s">
        <v>3195</v>
      </c>
      <c r="E1934" s="107">
        <v>97.055999999999997</v>
      </c>
      <c r="F1934" s="104" t="s">
        <v>44</v>
      </c>
      <c r="G1934" s="73">
        <v>21</v>
      </c>
    </row>
    <row r="1935" spans="1:7" x14ac:dyDescent="0.25">
      <c r="A1935" s="99" t="s">
        <v>1656</v>
      </c>
      <c r="B1935" s="99" t="s">
        <v>1657</v>
      </c>
      <c r="C1935" s="104">
        <v>1223069026</v>
      </c>
      <c r="D1935" s="100" t="s">
        <v>3198</v>
      </c>
      <c r="E1935" s="104">
        <v>1</v>
      </c>
      <c r="F1935" s="104" t="s">
        <v>1370</v>
      </c>
      <c r="G1935" s="73">
        <v>15</v>
      </c>
    </row>
    <row r="1936" spans="1:7" x14ac:dyDescent="0.25">
      <c r="A1936" s="106" t="s">
        <v>1061</v>
      </c>
      <c r="B1936" s="104" t="s">
        <v>1569</v>
      </c>
      <c r="C1936" s="104">
        <v>1222101605</v>
      </c>
      <c r="D1936" s="100" t="s">
        <v>3650</v>
      </c>
      <c r="E1936" s="104">
        <v>96</v>
      </c>
      <c r="F1936" s="104" t="s">
        <v>1370</v>
      </c>
      <c r="G1936" s="73">
        <v>21</v>
      </c>
    </row>
    <row r="1937" spans="1:7" x14ac:dyDescent="0.25">
      <c r="A1937" s="106" t="s">
        <v>1061</v>
      </c>
      <c r="B1937" s="104" t="s">
        <v>1569</v>
      </c>
      <c r="C1937" s="104">
        <v>1223047099</v>
      </c>
      <c r="D1937" s="100" t="s">
        <v>3655</v>
      </c>
      <c r="E1937" s="104">
        <v>96</v>
      </c>
      <c r="F1937" s="104" t="s">
        <v>1370</v>
      </c>
      <c r="G1937" s="73">
        <v>21</v>
      </c>
    </row>
    <row r="1938" spans="1:7" x14ac:dyDescent="0.25">
      <c r="A1938" s="106" t="s">
        <v>1061</v>
      </c>
      <c r="B1938" s="104" t="s">
        <v>1569</v>
      </c>
      <c r="C1938" s="104">
        <v>1222244008</v>
      </c>
      <c r="D1938" s="100" t="s">
        <v>1323</v>
      </c>
      <c r="E1938" s="104">
        <v>9.6000000000000002E-2</v>
      </c>
      <c r="F1938" s="101" t="s">
        <v>61</v>
      </c>
      <c r="G1938" s="73">
        <v>7</v>
      </c>
    </row>
    <row r="1939" spans="1:7" x14ac:dyDescent="0.25">
      <c r="A1939" s="108" t="s">
        <v>1061</v>
      </c>
      <c r="B1939" s="104" t="s">
        <v>1569</v>
      </c>
      <c r="C1939" s="104">
        <v>1222070840</v>
      </c>
      <c r="D1939" s="100" t="s">
        <v>3195</v>
      </c>
      <c r="E1939" s="107">
        <v>97.055999999999997</v>
      </c>
      <c r="F1939" s="104" t="s">
        <v>44</v>
      </c>
      <c r="G1939" s="73">
        <v>21</v>
      </c>
    </row>
    <row r="1940" spans="1:7" x14ac:dyDescent="0.25">
      <c r="A1940" s="106" t="s">
        <v>1061</v>
      </c>
      <c r="B1940" s="106" t="s">
        <v>1569</v>
      </c>
      <c r="C1940" s="106">
        <v>1223130110</v>
      </c>
      <c r="D1940" s="106" t="s">
        <v>1324</v>
      </c>
      <c r="E1940" s="106">
        <v>96</v>
      </c>
      <c r="F1940" s="106" t="s">
        <v>1370</v>
      </c>
      <c r="G1940" s="73">
        <v>15</v>
      </c>
    </row>
    <row r="1941" spans="1:7" x14ac:dyDescent="0.25">
      <c r="A1941" s="112" t="s">
        <v>1061</v>
      </c>
      <c r="B1941" s="104" t="s">
        <v>1569</v>
      </c>
      <c r="C1941" s="104">
        <v>1223069026</v>
      </c>
      <c r="D1941" s="100" t="s">
        <v>3198</v>
      </c>
      <c r="E1941" s="104">
        <v>1</v>
      </c>
      <c r="F1941" s="104" t="s">
        <v>1370</v>
      </c>
      <c r="G1941" s="73">
        <v>15</v>
      </c>
    </row>
    <row r="1942" spans="1:7" x14ac:dyDescent="0.25">
      <c r="A1942" s="101" t="s">
        <v>1081</v>
      </c>
      <c r="B1942" s="104" t="s">
        <v>1600</v>
      </c>
      <c r="C1942" s="104">
        <v>1222101408</v>
      </c>
      <c r="D1942" s="100" t="s">
        <v>3656</v>
      </c>
      <c r="E1942" s="104">
        <v>24</v>
      </c>
      <c r="F1942" s="104" t="s">
        <v>1370</v>
      </c>
      <c r="G1942" s="73">
        <v>21</v>
      </c>
    </row>
    <row r="1943" spans="1:7" x14ac:dyDescent="0.25">
      <c r="A1943" s="101" t="s">
        <v>1081</v>
      </c>
      <c r="B1943" s="104" t="s">
        <v>1600</v>
      </c>
      <c r="C1943" s="104">
        <v>1223044567</v>
      </c>
      <c r="D1943" s="100" t="s">
        <v>3657</v>
      </c>
      <c r="E1943" s="104">
        <v>24</v>
      </c>
      <c r="F1943" s="104" t="s">
        <v>1370</v>
      </c>
      <c r="G1943" s="73">
        <v>21</v>
      </c>
    </row>
    <row r="1944" spans="1:7" x14ac:dyDescent="0.25">
      <c r="A1944" s="101" t="s">
        <v>1081</v>
      </c>
      <c r="B1944" s="104" t="s">
        <v>1600</v>
      </c>
      <c r="C1944" s="104">
        <v>1222250070</v>
      </c>
      <c r="D1944" s="100" t="s">
        <v>3658</v>
      </c>
      <c r="E1944" s="104">
        <v>24</v>
      </c>
      <c r="F1944" s="104" t="s">
        <v>1370</v>
      </c>
      <c r="G1944" s="73">
        <v>25</v>
      </c>
    </row>
    <row r="1945" spans="1:7" x14ac:dyDescent="0.25">
      <c r="A1945" s="101" t="s">
        <v>1081</v>
      </c>
      <c r="B1945" s="104" t="s">
        <v>1600</v>
      </c>
      <c r="C1945" s="104">
        <v>1222200268</v>
      </c>
      <c r="D1945" s="100" t="s">
        <v>2877</v>
      </c>
      <c r="E1945" s="104">
        <v>2</v>
      </c>
      <c r="F1945" s="104" t="s">
        <v>1370</v>
      </c>
      <c r="G1945" s="73">
        <v>25</v>
      </c>
    </row>
    <row r="1946" spans="1:7" x14ac:dyDescent="0.25">
      <c r="A1946" s="101" t="s">
        <v>1081</v>
      </c>
      <c r="B1946" s="104" t="s">
        <v>1600</v>
      </c>
      <c r="C1946" s="104">
        <v>1223068272</v>
      </c>
      <c r="D1946" s="100" t="s">
        <v>3659</v>
      </c>
      <c r="E1946" s="104">
        <v>2</v>
      </c>
      <c r="F1946" s="104" t="s">
        <v>1370</v>
      </c>
      <c r="G1946" s="73">
        <v>15</v>
      </c>
    </row>
    <row r="1947" spans="1:7" x14ac:dyDescent="0.25">
      <c r="A1947" s="101" t="s">
        <v>1081</v>
      </c>
      <c r="B1947" s="104" t="s">
        <v>1600</v>
      </c>
      <c r="C1947" s="104">
        <v>1223068271</v>
      </c>
      <c r="D1947" s="100" t="s">
        <v>3660</v>
      </c>
      <c r="E1947" s="104">
        <v>1</v>
      </c>
      <c r="F1947" s="104" t="s">
        <v>1370</v>
      </c>
      <c r="G1947" s="73">
        <v>15</v>
      </c>
    </row>
    <row r="1948" spans="1:7" x14ac:dyDescent="0.25">
      <c r="A1948" s="104" t="s">
        <v>1179</v>
      </c>
      <c r="B1948" s="101" t="s">
        <v>1827</v>
      </c>
      <c r="C1948" s="104">
        <v>1222101719</v>
      </c>
      <c r="D1948" s="100" t="s">
        <v>3661</v>
      </c>
      <c r="E1948" s="104">
        <v>24</v>
      </c>
      <c r="F1948" s="104" t="s">
        <v>1370</v>
      </c>
      <c r="G1948" s="73">
        <v>21</v>
      </c>
    </row>
    <row r="1949" spans="1:7" x14ac:dyDescent="0.25">
      <c r="A1949" s="104" t="s">
        <v>1179</v>
      </c>
      <c r="B1949" s="101" t="s">
        <v>1827</v>
      </c>
      <c r="C1949" s="104">
        <v>1223069462</v>
      </c>
      <c r="D1949" s="100" t="s">
        <v>3662</v>
      </c>
      <c r="E1949" s="104">
        <v>6</v>
      </c>
      <c r="F1949" s="104" t="s">
        <v>1370</v>
      </c>
      <c r="G1949" s="73">
        <v>15</v>
      </c>
    </row>
    <row r="1950" spans="1:7" x14ac:dyDescent="0.25">
      <c r="A1950" s="104" t="s">
        <v>1179</v>
      </c>
      <c r="B1950" s="101" t="s">
        <v>1827</v>
      </c>
      <c r="C1950" s="104">
        <v>1223069463</v>
      </c>
      <c r="D1950" s="100" t="s">
        <v>3663</v>
      </c>
      <c r="E1950" s="104">
        <v>1</v>
      </c>
      <c r="F1950" s="104" t="s">
        <v>1370</v>
      </c>
      <c r="G1950" s="73">
        <v>15</v>
      </c>
    </row>
    <row r="1951" spans="1:7" x14ac:dyDescent="0.25">
      <c r="A1951" s="101" t="s">
        <v>811</v>
      </c>
      <c r="B1951" s="104" t="s">
        <v>1828</v>
      </c>
      <c r="C1951" s="104">
        <v>1223047314</v>
      </c>
      <c r="D1951" s="100" t="s">
        <v>3664</v>
      </c>
      <c r="E1951" s="104">
        <v>48</v>
      </c>
      <c r="F1951" s="104" t="s">
        <v>1370</v>
      </c>
      <c r="G1951" s="73">
        <v>21</v>
      </c>
    </row>
    <row r="1952" spans="1:7" x14ac:dyDescent="0.25">
      <c r="A1952" s="101" t="s">
        <v>811</v>
      </c>
      <c r="B1952" s="104" t="s">
        <v>1828</v>
      </c>
      <c r="C1952" s="104">
        <v>1223047318</v>
      </c>
      <c r="D1952" s="100" t="s">
        <v>3665</v>
      </c>
      <c r="E1952" s="104">
        <v>48</v>
      </c>
      <c r="F1952" s="104" t="s">
        <v>1370</v>
      </c>
      <c r="G1952" s="73">
        <v>21</v>
      </c>
    </row>
    <row r="1953" spans="1:7" x14ac:dyDescent="0.25">
      <c r="A1953" s="101" t="s">
        <v>811</v>
      </c>
      <c r="B1953" s="104" t="s">
        <v>1828</v>
      </c>
      <c r="C1953" s="104">
        <v>1223047317</v>
      </c>
      <c r="D1953" s="100" t="s">
        <v>3666</v>
      </c>
      <c r="E1953" s="104">
        <v>48</v>
      </c>
      <c r="F1953" s="104" t="s">
        <v>1370</v>
      </c>
      <c r="G1953" s="73">
        <v>21</v>
      </c>
    </row>
    <row r="1954" spans="1:7" x14ac:dyDescent="0.25">
      <c r="A1954" s="101" t="s">
        <v>811</v>
      </c>
      <c r="B1954" s="104" t="s">
        <v>1828</v>
      </c>
      <c r="C1954" s="104">
        <v>1223047316</v>
      </c>
      <c r="D1954" s="100" t="s">
        <v>3667</v>
      </c>
      <c r="E1954" s="104">
        <v>48</v>
      </c>
      <c r="F1954" s="104" t="s">
        <v>1370</v>
      </c>
      <c r="G1954" s="73">
        <v>21</v>
      </c>
    </row>
    <row r="1955" spans="1:7" x14ac:dyDescent="0.25">
      <c r="A1955" s="101" t="s">
        <v>811</v>
      </c>
      <c r="B1955" s="104" t="s">
        <v>1828</v>
      </c>
      <c r="C1955" s="104">
        <v>1223047454</v>
      </c>
      <c r="D1955" s="100" t="s">
        <v>3668</v>
      </c>
      <c r="E1955" s="104">
        <v>48</v>
      </c>
      <c r="F1955" s="104" t="s">
        <v>1370</v>
      </c>
      <c r="G1955" s="73">
        <v>21</v>
      </c>
    </row>
    <row r="1956" spans="1:7" x14ac:dyDescent="0.25">
      <c r="A1956" s="101" t="s">
        <v>811</v>
      </c>
      <c r="B1956" s="104" t="s">
        <v>1828</v>
      </c>
      <c r="C1956" s="104">
        <v>1222080029</v>
      </c>
      <c r="D1956" s="100" t="s">
        <v>3067</v>
      </c>
      <c r="E1956" s="104">
        <v>0.11899999999999999</v>
      </c>
      <c r="F1956" s="104" t="s">
        <v>205</v>
      </c>
      <c r="G1956" s="73">
        <v>30</v>
      </c>
    </row>
    <row r="1957" spans="1:7" x14ac:dyDescent="0.25">
      <c r="A1957" s="101" t="s">
        <v>811</v>
      </c>
      <c r="B1957" s="104" t="s">
        <v>1828</v>
      </c>
      <c r="C1957" s="104">
        <v>1223068370</v>
      </c>
      <c r="D1957" s="100" t="s">
        <v>3669</v>
      </c>
      <c r="E1957" s="104">
        <v>1</v>
      </c>
      <c r="F1957" s="104" t="s">
        <v>1370</v>
      </c>
      <c r="G1957" s="73">
        <v>15</v>
      </c>
    </row>
    <row r="1958" spans="1:7" x14ac:dyDescent="0.25">
      <c r="A1958" s="106" t="s">
        <v>636</v>
      </c>
      <c r="B1958" s="101" t="s">
        <v>1691</v>
      </c>
      <c r="C1958" s="104">
        <v>1222080022</v>
      </c>
      <c r="D1958" s="100" t="s">
        <v>3302</v>
      </c>
      <c r="E1958" s="104">
        <v>4.4999999999999998E-2</v>
      </c>
      <c r="F1958" s="104" t="s">
        <v>205</v>
      </c>
      <c r="G1958" s="73">
        <v>25</v>
      </c>
    </row>
    <row r="1959" spans="1:7" x14ac:dyDescent="0.25">
      <c r="A1959" s="106" t="s">
        <v>636</v>
      </c>
      <c r="B1959" s="101" t="s">
        <v>1691</v>
      </c>
      <c r="C1959" s="104">
        <v>1223047503</v>
      </c>
      <c r="D1959" s="100" t="s">
        <v>3670</v>
      </c>
      <c r="E1959" s="104">
        <v>12</v>
      </c>
      <c r="F1959" s="104" t="s">
        <v>1370</v>
      </c>
      <c r="G1959" s="73" t="s">
        <v>1361</v>
      </c>
    </row>
    <row r="1960" spans="1:7" x14ac:dyDescent="0.25">
      <c r="A1960" s="106" t="s">
        <v>636</v>
      </c>
      <c r="B1960" s="101" t="s">
        <v>1691</v>
      </c>
      <c r="C1960" s="104">
        <v>1223047504</v>
      </c>
      <c r="D1960" s="100" t="s">
        <v>3671</v>
      </c>
      <c r="E1960" s="104">
        <v>12</v>
      </c>
      <c r="F1960" s="104" t="s">
        <v>1370</v>
      </c>
      <c r="G1960" s="73" t="s">
        <v>1361</v>
      </c>
    </row>
    <row r="1961" spans="1:7" x14ac:dyDescent="0.25">
      <c r="A1961" s="106" t="s">
        <v>636</v>
      </c>
      <c r="B1961" s="101" t="s">
        <v>1691</v>
      </c>
      <c r="C1961" s="104">
        <v>1222200023</v>
      </c>
      <c r="D1961" s="100" t="s">
        <v>3299</v>
      </c>
      <c r="E1961" s="104">
        <v>6</v>
      </c>
      <c r="F1961" s="104" t="s">
        <v>1370</v>
      </c>
      <c r="G1961" s="73">
        <v>15</v>
      </c>
    </row>
    <row r="1962" spans="1:7" x14ac:dyDescent="0.25">
      <c r="A1962" s="106" t="s">
        <v>636</v>
      </c>
      <c r="B1962" s="101" t="s">
        <v>1691</v>
      </c>
      <c r="C1962" s="104">
        <v>1223150832</v>
      </c>
      <c r="D1962" s="100" t="s">
        <v>3310</v>
      </c>
      <c r="E1962" s="104">
        <v>2</v>
      </c>
      <c r="F1962" s="104" t="s">
        <v>1370</v>
      </c>
      <c r="G1962" s="73">
        <v>15</v>
      </c>
    </row>
    <row r="1963" spans="1:7" x14ac:dyDescent="0.25">
      <c r="A1963" s="106" t="s">
        <v>636</v>
      </c>
      <c r="B1963" s="101" t="s">
        <v>1691</v>
      </c>
      <c r="C1963" s="104">
        <v>1223150833</v>
      </c>
      <c r="D1963" s="100" t="s">
        <v>3311</v>
      </c>
      <c r="E1963" s="104">
        <v>1</v>
      </c>
      <c r="F1963" s="104" t="s">
        <v>1370</v>
      </c>
      <c r="G1963" s="73">
        <v>15</v>
      </c>
    </row>
    <row r="1964" spans="1:7" x14ac:dyDescent="0.25">
      <c r="A1964" s="106" t="s">
        <v>636</v>
      </c>
      <c r="B1964" s="101" t="s">
        <v>1691</v>
      </c>
      <c r="C1964" s="104">
        <v>1223150834</v>
      </c>
      <c r="D1964" s="100" t="s">
        <v>3312</v>
      </c>
      <c r="E1964" s="104">
        <v>1</v>
      </c>
      <c r="F1964" s="104" t="s">
        <v>1370</v>
      </c>
      <c r="G1964" s="73">
        <v>15</v>
      </c>
    </row>
    <row r="1965" spans="1:7" x14ac:dyDescent="0.25">
      <c r="A1965" s="106" t="s">
        <v>636</v>
      </c>
      <c r="B1965" s="101" t="s">
        <v>1691</v>
      </c>
      <c r="C1965" s="104">
        <v>1222030004</v>
      </c>
      <c r="D1965" s="100" t="s">
        <v>3440</v>
      </c>
      <c r="E1965" s="104">
        <v>1</v>
      </c>
      <c r="F1965" s="104" t="s">
        <v>209</v>
      </c>
      <c r="G1965" s="73">
        <v>0</v>
      </c>
    </row>
    <row r="1966" spans="1:7" x14ac:dyDescent="0.25">
      <c r="A1966" s="106" t="s">
        <v>636</v>
      </c>
      <c r="B1966" s="101" t="s">
        <v>1691</v>
      </c>
      <c r="C1966" s="104">
        <v>1223150836</v>
      </c>
      <c r="D1966" s="100" t="s">
        <v>3313</v>
      </c>
      <c r="E1966" s="104">
        <v>2</v>
      </c>
      <c r="F1966" s="104" t="s">
        <v>1370</v>
      </c>
      <c r="G1966" s="73">
        <v>15</v>
      </c>
    </row>
    <row r="1967" spans="1:7" x14ac:dyDescent="0.25">
      <c r="A1967" s="106" t="s">
        <v>636</v>
      </c>
      <c r="B1967" s="101" t="s">
        <v>1691</v>
      </c>
      <c r="C1967" s="104">
        <v>1223067587</v>
      </c>
      <c r="D1967" s="100" t="s">
        <v>3672</v>
      </c>
      <c r="E1967" s="104">
        <v>1</v>
      </c>
      <c r="F1967" s="104" t="s">
        <v>1370</v>
      </c>
      <c r="G1967" s="73">
        <v>15</v>
      </c>
    </row>
    <row r="1968" spans="1:7" x14ac:dyDescent="0.25">
      <c r="A1968" s="106" t="s">
        <v>636</v>
      </c>
      <c r="B1968" s="101" t="s">
        <v>1691</v>
      </c>
      <c r="C1968" s="104">
        <v>1223047405</v>
      </c>
      <c r="D1968" s="100" t="s">
        <v>3673</v>
      </c>
      <c r="E1968" s="104">
        <v>24</v>
      </c>
      <c r="F1968" s="104" t="s">
        <v>1370</v>
      </c>
      <c r="G1968" s="73" t="s">
        <v>1361</v>
      </c>
    </row>
    <row r="1969" spans="1:7" x14ac:dyDescent="0.25">
      <c r="A1969" s="106" t="s">
        <v>636</v>
      </c>
      <c r="B1969" s="101" t="s">
        <v>1691</v>
      </c>
      <c r="C1969" s="104">
        <v>1223047406</v>
      </c>
      <c r="D1969" s="100" t="s">
        <v>3674</v>
      </c>
      <c r="E1969" s="104">
        <v>24</v>
      </c>
      <c r="F1969" s="104" t="s">
        <v>1370</v>
      </c>
      <c r="G1969" s="73" t="s">
        <v>1361</v>
      </c>
    </row>
    <row r="1970" spans="1:7" x14ac:dyDescent="0.25">
      <c r="A1970" s="101" t="s">
        <v>630</v>
      </c>
      <c r="B1970" s="101" t="s">
        <v>1689</v>
      </c>
      <c r="C1970" s="104">
        <v>1223047502</v>
      </c>
      <c r="D1970" s="100" t="s">
        <v>3675</v>
      </c>
      <c r="E1970" s="104">
        <v>24</v>
      </c>
      <c r="F1970" s="104" t="s">
        <v>1370</v>
      </c>
      <c r="G1970" s="73" t="s">
        <v>1361</v>
      </c>
    </row>
    <row r="1971" spans="1:7" x14ac:dyDescent="0.25">
      <c r="A1971" s="101" t="s">
        <v>630</v>
      </c>
      <c r="B1971" s="101" t="s">
        <v>1689</v>
      </c>
      <c r="C1971" s="104">
        <v>1223047358</v>
      </c>
      <c r="D1971" s="100" t="s">
        <v>3676</v>
      </c>
      <c r="E1971" s="104">
        <v>48</v>
      </c>
      <c r="F1971" s="104" t="s">
        <v>1370</v>
      </c>
      <c r="G1971" s="73" t="s">
        <v>1361</v>
      </c>
    </row>
    <row r="1972" spans="1:7" x14ac:dyDescent="0.25">
      <c r="A1972" s="101" t="s">
        <v>630</v>
      </c>
      <c r="B1972" s="101" t="s">
        <v>1689</v>
      </c>
      <c r="C1972" s="104">
        <v>1223047357</v>
      </c>
      <c r="D1972" s="100" t="s">
        <v>3677</v>
      </c>
      <c r="E1972" s="104">
        <v>48</v>
      </c>
      <c r="F1972" s="104" t="s">
        <v>1370</v>
      </c>
      <c r="G1972" s="73" t="s">
        <v>1361</v>
      </c>
    </row>
    <row r="1973" spans="1:7" x14ac:dyDescent="0.25">
      <c r="A1973" s="101" t="s">
        <v>630</v>
      </c>
      <c r="B1973" s="101" t="s">
        <v>1689</v>
      </c>
      <c r="C1973" s="104">
        <v>1223047356</v>
      </c>
      <c r="D1973" s="100" t="s">
        <v>3678</v>
      </c>
      <c r="E1973" s="104">
        <v>24</v>
      </c>
      <c r="F1973" s="104" t="s">
        <v>1370</v>
      </c>
      <c r="G1973" s="73" t="s">
        <v>1361</v>
      </c>
    </row>
    <row r="1974" spans="1:7" x14ac:dyDescent="0.25">
      <c r="A1974" s="101" t="s">
        <v>630</v>
      </c>
      <c r="B1974" s="101" t="s">
        <v>1689</v>
      </c>
      <c r="C1974" s="104">
        <v>1222200037</v>
      </c>
      <c r="D1974" s="100" t="s">
        <v>1285</v>
      </c>
      <c r="E1974" s="104">
        <v>6</v>
      </c>
      <c r="F1974" s="104" t="s">
        <v>1370</v>
      </c>
      <c r="G1974" s="73">
        <v>15</v>
      </c>
    </row>
    <row r="1975" spans="1:7" x14ac:dyDescent="0.25">
      <c r="A1975" s="101" t="s">
        <v>630</v>
      </c>
      <c r="B1975" s="101" t="s">
        <v>1689</v>
      </c>
      <c r="C1975" s="104">
        <v>1223062601</v>
      </c>
      <c r="D1975" s="100" t="s">
        <v>3679</v>
      </c>
      <c r="E1975" s="104">
        <v>1</v>
      </c>
      <c r="F1975" s="104" t="s">
        <v>1370</v>
      </c>
      <c r="G1975" s="73">
        <v>15</v>
      </c>
    </row>
    <row r="1976" spans="1:7" x14ac:dyDescent="0.25">
      <c r="A1976" s="101" t="s">
        <v>630</v>
      </c>
      <c r="B1976" s="101" t="s">
        <v>1689</v>
      </c>
      <c r="C1976" s="104">
        <v>1223150835</v>
      </c>
      <c r="D1976" s="100" t="s">
        <v>3680</v>
      </c>
      <c r="E1976" s="104">
        <v>2</v>
      </c>
      <c r="F1976" s="104" t="s">
        <v>1370</v>
      </c>
      <c r="G1976" s="73">
        <v>15</v>
      </c>
    </row>
    <row r="1977" spans="1:7" x14ac:dyDescent="0.25">
      <c r="A1977" s="101" t="s">
        <v>630</v>
      </c>
      <c r="B1977" s="101" t="s">
        <v>1689</v>
      </c>
      <c r="C1977" s="104">
        <v>1223150837</v>
      </c>
      <c r="D1977" s="100" t="s">
        <v>3681</v>
      </c>
      <c r="E1977" s="104">
        <v>2</v>
      </c>
      <c r="F1977" s="104" t="s">
        <v>1370</v>
      </c>
      <c r="G1977" s="73">
        <v>15</v>
      </c>
    </row>
    <row r="1978" spans="1:7" x14ac:dyDescent="0.25">
      <c r="A1978" s="101" t="s">
        <v>630</v>
      </c>
      <c r="B1978" s="101" t="s">
        <v>1689</v>
      </c>
      <c r="C1978" s="104">
        <v>1223150838</v>
      </c>
      <c r="D1978" s="100" t="s">
        <v>3682</v>
      </c>
      <c r="E1978" s="104">
        <v>1</v>
      </c>
      <c r="F1978" s="104" t="s">
        <v>1370</v>
      </c>
      <c r="G1978" s="73">
        <v>15</v>
      </c>
    </row>
    <row r="1979" spans="1:7" x14ac:dyDescent="0.25">
      <c r="A1979" s="101" t="s">
        <v>630</v>
      </c>
      <c r="B1979" s="101" t="s">
        <v>1689</v>
      </c>
      <c r="C1979" s="104">
        <v>1223150839</v>
      </c>
      <c r="D1979" s="100" t="s">
        <v>3683</v>
      </c>
      <c r="E1979" s="104">
        <v>1</v>
      </c>
      <c r="F1979" s="104" t="s">
        <v>1370</v>
      </c>
      <c r="G1979" s="73">
        <v>15</v>
      </c>
    </row>
    <row r="1980" spans="1:7" x14ac:dyDescent="0.25">
      <c r="A1980" s="101" t="s">
        <v>630</v>
      </c>
      <c r="B1980" s="101" t="s">
        <v>1689</v>
      </c>
      <c r="C1980" s="104">
        <v>1222030004</v>
      </c>
      <c r="D1980" s="100" t="s">
        <v>3440</v>
      </c>
      <c r="E1980" s="104">
        <v>1.2</v>
      </c>
      <c r="F1980" s="104" t="s">
        <v>209</v>
      </c>
      <c r="G1980" s="73">
        <v>0</v>
      </c>
    </row>
    <row r="1981" spans="1:7" x14ac:dyDescent="0.25">
      <c r="A1981" s="101" t="s">
        <v>630</v>
      </c>
      <c r="B1981" s="101" t="s">
        <v>1689</v>
      </c>
      <c r="C1981" s="104">
        <v>1222080029</v>
      </c>
      <c r="D1981" s="100" t="s">
        <v>3067</v>
      </c>
      <c r="E1981" s="104">
        <v>0.13300000000000001</v>
      </c>
      <c r="F1981" s="104" t="s">
        <v>205</v>
      </c>
      <c r="G1981" s="73">
        <v>30</v>
      </c>
    </row>
    <row r="1982" spans="1:7" x14ac:dyDescent="0.25">
      <c r="A1982" s="101" t="s">
        <v>1180</v>
      </c>
      <c r="B1982" s="104" t="s">
        <v>1830</v>
      </c>
      <c r="C1982" s="104">
        <v>1222101720</v>
      </c>
      <c r="D1982" s="100" t="s">
        <v>3684</v>
      </c>
      <c r="E1982" s="104">
        <v>48</v>
      </c>
      <c r="F1982" s="104" t="s">
        <v>1370</v>
      </c>
      <c r="G1982" s="73" t="s">
        <v>1361</v>
      </c>
    </row>
    <row r="1983" spans="1:7" x14ac:dyDescent="0.25">
      <c r="A1983" s="101" t="s">
        <v>1180</v>
      </c>
      <c r="B1983" s="104" t="s">
        <v>1830</v>
      </c>
      <c r="C1983" s="104">
        <v>1223047569</v>
      </c>
      <c r="D1983" s="100" t="s">
        <v>3685</v>
      </c>
      <c r="E1983" s="104">
        <v>48</v>
      </c>
      <c r="F1983" s="104" t="s">
        <v>1370</v>
      </c>
      <c r="G1983" s="73" t="s">
        <v>1361</v>
      </c>
    </row>
    <row r="1984" spans="1:7" x14ac:dyDescent="0.25">
      <c r="A1984" s="101" t="s">
        <v>1180</v>
      </c>
      <c r="B1984" s="104" t="s">
        <v>1830</v>
      </c>
      <c r="C1984" s="104">
        <v>1222200053</v>
      </c>
      <c r="D1984" s="100" t="s">
        <v>3686</v>
      </c>
      <c r="E1984" s="104">
        <v>8</v>
      </c>
      <c r="F1984" s="104" t="s">
        <v>1370</v>
      </c>
      <c r="G1984" s="73" t="s">
        <v>1361</v>
      </c>
    </row>
    <row r="1985" spans="1:7" x14ac:dyDescent="0.25">
      <c r="A1985" s="101" t="s">
        <v>1180</v>
      </c>
      <c r="B1985" s="104" t="s">
        <v>1830</v>
      </c>
      <c r="C1985" s="104">
        <v>1223069469</v>
      </c>
      <c r="D1985" s="100" t="s">
        <v>3687</v>
      </c>
      <c r="E1985" s="104">
        <v>1</v>
      </c>
      <c r="F1985" s="104" t="s">
        <v>1370</v>
      </c>
      <c r="G1985" s="73" t="s">
        <v>1361</v>
      </c>
    </row>
    <row r="1986" spans="1:7" x14ac:dyDescent="0.25">
      <c r="A1986" s="106" t="s">
        <v>153</v>
      </c>
      <c r="B1986" s="101" t="s">
        <v>1522</v>
      </c>
      <c r="C1986" s="104">
        <v>1223047236</v>
      </c>
      <c r="D1986" s="100" t="s">
        <v>3688</v>
      </c>
      <c r="E1986" s="104">
        <v>72</v>
      </c>
      <c r="F1986" s="104" t="s">
        <v>1370</v>
      </c>
      <c r="G1986" s="73" t="s">
        <v>1361</v>
      </c>
    </row>
    <row r="1987" spans="1:7" x14ac:dyDescent="0.25">
      <c r="A1987" s="106" t="s">
        <v>153</v>
      </c>
      <c r="B1987" s="101" t="s">
        <v>1522</v>
      </c>
      <c r="C1987" s="104">
        <v>1222204022</v>
      </c>
      <c r="D1987" s="100" t="s">
        <v>3689</v>
      </c>
      <c r="E1987" s="131">
        <v>1.2E-2</v>
      </c>
      <c r="F1987" s="95" t="s">
        <v>61</v>
      </c>
      <c r="G1987" s="73">
        <v>45</v>
      </c>
    </row>
    <row r="1988" spans="1:7" x14ac:dyDescent="0.25">
      <c r="A1988" s="106" t="s">
        <v>153</v>
      </c>
      <c r="B1988" s="101" t="s">
        <v>1522</v>
      </c>
      <c r="C1988" s="104">
        <v>1222194016</v>
      </c>
      <c r="D1988" s="100" t="s">
        <v>942</v>
      </c>
      <c r="E1988" s="132">
        <v>7.1999999999999995E-2</v>
      </c>
      <c r="F1988" s="95" t="s">
        <v>61</v>
      </c>
      <c r="G1988" s="73">
        <v>35</v>
      </c>
    </row>
    <row r="1989" spans="1:7" x14ac:dyDescent="0.25">
      <c r="A1989" s="106" t="s">
        <v>153</v>
      </c>
      <c r="B1989" s="101" t="s">
        <v>1522</v>
      </c>
      <c r="C1989" s="104">
        <v>1222154030</v>
      </c>
      <c r="D1989" s="100" t="s">
        <v>941</v>
      </c>
      <c r="E1989" s="132">
        <v>7.1999999999999995E-2</v>
      </c>
      <c r="F1989" s="95" t="s">
        <v>61</v>
      </c>
      <c r="G1989" s="73">
        <v>35</v>
      </c>
    </row>
    <row r="1990" spans="1:7" x14ac:dyDescent="0.25">
      <c r="A1990" s="106" t="s">
        <v>153</v>
      </c>
      <c r="B1990" s="101" t="s">
        <v>1522</v>
      </c>
      <c r="C1990" s="104">
        <v>1222134005</v>
      </c>
      <c r="D1990" s="100" t="s">
        <v>1327</v>
      </c>
      <c r="E1990" s="132">
        <v>7.1999999999999995E-2</v>
      </c>
      <c r="F1990" s="95" t="s">
        <v>61</v>
      </c>
      <c r="G1990" s="73">
        <v>35</v>
      </c>
    </row>
    <row r="1991" spans="1:7" x14ac:dyDescent="0.25">
      <c r="A1991" s="106" t="s">
        <v>153</v>
      </c>
      <c r="B1991" s="101" t="s">
        <v>1522</v>
      </c>
      <c r="C1991" s="104">
        <v>1223151740</v>
      </c>
      <c r="D1991" s="100" t="s">
        <v>3690</v>
      </c>
      <c r="E1991" s="104">
        <v>72</v>
      </c>
      <c r="F1991" s="104" t="s">
        <v>1370</v>
      </c>
      <c r="G1991" s="73" t="s">
        <v>1361</v>
      </c>
    </row>
    <row r="1992" spans="1:7" x14ac:dyDescent="0.25">
      <c r="A1992" s="108" t="s">
        <v>153</v>
      </c>
      <c r="B1992" s="109" t="s">
        <v>1522</v>
      </c>
      <c r="C1992" s="104">
        <v>1222244022</v>
      </c>
      <c r="D1992" s="100" t="s">
        <v>939</v>
      </c>
      <c r="E1992" s="133">
        <v>7.1999999999999995E-2</v>
      </c>
      <c r="F1992" s="134" t="s">
        <v>61</v>
      </c>
      <c r="G1992" s="73">
        <v>35</v>
      </c>
    </row>
    <row r="1993" spans="1:7" x14ac:dyDescent="0.25">
      <c r="A1993" s="106" t="s">
        <v>153</v>
      </c>
      <c r="B1993" s="101" t="s">
        <v>1522</v>
      </c>
      <c r="C1993" s="106">
        <v>1223130043</v>
      </c>
      <c r="D1993" s="106" t="s">
        <v>3691</v>
      </c>
      <c r="E1993" s="106">
        <v>72</v>
      </c>
      <c r="F1993" s="106" t="s">
        <v>1370</v>
      </c>
      <c r="G1993" s="73">
        <v>15</v>
      </c>
    </row>
    <row r="1994" spans="1:7" x14ac:dyDescent="0.25">
      <c r="A1994" s="112" t="s">
        <v>153</v>
      </c>
      <c r="B1994" s="113" t="s">
        <v>1522</v>
      </c>
      <c r="C1994" s="104">
        <v>1223069283</v>
      </c>
      <c r="D1994" s="100" t="s">
        <v>3692</v>
      </c>
      <c r="E1994" s="104">
        <v>1</v>
      </c>
      <c r="F1994" s="104" t="s">
        <v>1370</v>
      </c>
      <c r="G1994" s="73" t="s">
        <v>1361</v>
      </c>
    </row>
    <row r="1995" spans="1:7" x14ac:dyDescent="0.25">
      <c r="A1995" s="101" t="s">
        <v>154</v>
      </c>
      <c r="B1995" s="101" t="s">
        <v>1523</v>
      </c>
      <c r="C1995" s="104">
        <v>1223151738</v>
      </c>
      <c r="D1995" s="100" t="s">
        <v>3693</v>
      </c>
      <c r="E1995" s="104">
        <v>48</v>
      </c>
      <c r="F1995" s="104" t="s">
        <v>1370</v>
      </c>
      <c r="G1995" s="73" t="s">
        <v>1361</v>
      </c>
    </row>
    <row r="1996" spans="1:7" x14ac:dyDescent="0.25">
      <c r="A1996" s="101" t="s">
        <v>154</v>
      </c>
      <c r="B1996" s="101" t="s">
        <v>1523</v>
      </c>
      <c r="C1996" s="104">
        <v>1222194043</v>
      </c>
      <c r="D1996" s="100" t="s">
        <v>948</v>
      </c>
      <c r="E1996" s="131">
        <v>4.8000000000000001E-2</v>
      </c>
      <c r="F1996" s="95" t="s">
        <v>61</v>
      </c>
      <c r="G1996" s="73">
        <v>35</v>
      </c>
    </row>
    <row r="1997" spans="1:7" x14ac:dyDescent="0.25">
      <c r="A1997" s="101" t="s">
        <v>154</v>
      </c>
      <c r="B1997" s="101" t="s">
        <v>1523</v>
      </c>
      <c r="C1997" s="104">
        <v>1222154050</v>
      </c>
      <c r="D1997" s="100" t="s">
        <v>949</v>
      </c>
      <c r="E1997" s="131">
        <v>4.8000000000000001E-2</v>
      </c>
      <c r="F1997" s="95" t="s">
        <v>61</v>
      </c>
      <c r="G1997" s="73">
        <v>35</v>
      </c>
    </row>
    <row r="1998" spans="1:7" x14ac:dyDescent="0.25">
      <c r="A1998" s="101" t="s">
        <v>154</v>
      </c>
      <c r="B1998" s="101" t="s">
        <v>1523</v>
      </c>
      <c r="C1998" s="104">
        <v>1222134019</v>
      </c>
      <c r="D1998" s="100" t="s">
        <v>1352</v>
      </c>
      <c r="E1998" s="131">
        <v>4.8000000000000001E-2</v>
      </c>
      <c r="F1998" s="95" t="s">
        <v>61</v>
      </c>
      <c r="G1998" s="73">
        <v>35</v>
      </c>
    </row>
    <row r="1999" spans="1:7" x14ac:dyDescent="0.25">
      <c r="A1999" s="101" t="s">
        <v>154</v>
      </c>
      <c r="B1999" s="101" t="s">
        <v>1523</v>
      </c>
      <c r="C1999" s="104">
        <v>1222244016</v>
      </c>
      <c r="D1999" s="100" t="s">
        <v>1353</v>
      </c>
      <c r="E1999" s="131">
        <v>4.8000000000000001E-2</v>
      </c>
      <c r="F1999" s="95" t="s">
        <v>61</v>
      </c>
      <c r="G1999" s="73">
        <v>7</v>
      </c>
    </row>
    <row r="2000" spans="1:7" x14ac:dyDescent="0.25">
      <c r="A2000" s="109" t="s">
        <v>154</v>
      </c>
      <c r="B2000" s="109" t="s">
        <v>1523</v>
      </c>
      <c r="C2000" s="104">
        <v>1222244028</v>
      </c>
      <c r="D2000" s="100" t="s">
        <v>950</v>
      </c>
      <c r="E2000" s="135">
        <v>4.8000000000000001E-2</v>
      </c>
      <c r="F2000" s="134" t="s">
        <v>61</v>
      </c>
      <c r="G2000" s="73">
        <v>7</v>
      </c>
    </row>
    <row r="2001" spans="1:7" x14ac:dyDescent="0.25">
      <c r="A2001" s="101" t="s">
        <v>154</v>
      </c>
      <c r="B2001" s="101" t="s">
        <v>1523</v>
      </c>
      <c r="C2001" s="106">
        <v>1223130043</v>
      </c>
      <c r="D2001" s="106" t="s">
        <v>3691</v>
      </c>
      <c r="E2001" s="106">
        <v>48</v>
      </c>
      <c r="F2001" s="106" t="s">
        <v>1370</v>
      </c>
      <c r="G2001" s="73">
        <v>15</v>
      </c>
    </row>
    <row r="2002" spans="1:7" x14ac:dyDescent="0.25">
      <c r="A2002" s="113" t="s">
        <v>154</v>
      </c>
      <c r="B2002" s="113" t="s">
        <v>1523</v>
      </c>
      <c r="C2002" s="104">
        <v>1223047235</v>
      </c>
      <c r="D2002" s="100" t="s">
        <v>3694</v>
      </c>
      <c r="E2002" s="104">
        <v>48</v>
      </c>
      <c r="F2002" s="104" t="s">
        <v>1370</v>
      </c>
      <c r="G2002" s="73" t="s">
        <v>1361</v>
      </c>
    </row>
    <row r="2003" spans="1:7" x14ac:dyDescent="0.25">
      <c r="A2003" s="101" t="s">
        <v>154</v>
      </c>
      <c r="B2003" s="101" t="s">
        <v>1523</v>
      </c>
      <c r="C2003" s="104">
        <v>1222204020</v>
      </c>
      <c r="D2003" s="100" t="s">
        <v>3695</v>
      </c>
      <c r="E2003" s="95">
        <v>8.0000000000000002E-3</v>
      </c>
      <c r="F2003" s="95" t="s">
        <v>61</v>
      </c>
      <c r="G2003" s="73">
        <v>45</v>
      </c>
    </row>
    <row r="2004" spans="1:7" x14ac:dyDescent="0.25">
      <c r="A2004" s="101" t="s">
        <v>154</v>
      </c>
      <c r="B2004" s="101" t="s">
        <v>1523</v>
      </c>
      <c r="C2004" s="104">
        <v>1223069282</v>
      </c>
      <c r="D2004" s="100" t="s">
        <v>3696</v>
      </c>
      <c r="E2004" s="104">
        <v>1</v>
      </c>
      <c r="F2004" s="104" t="s">
        <v>1370</v>
      </c>
      <c r="G2004" s="73" t="s">
        <v>1361</v>
      </c>
    </row>
    <row r="2005" spans="1:7" x14ac:dyDescent="0.25">
      <c r="A2005" s="101" t="s">
        <v>155</v>
      </c>
      <c r="B2005" s="104" t="s">
        <v>1524</v>
      </c>
      <c r="C2005" s="104">
        <v>1223069285</v>
      </c>
      <c r="D2005" s="100" t="s">
        <v>3697</v>
      </c>
      <c r="E2005" s="104">
        <v>1</v>
      </c>
      <c r="F2005" s="104" t="s">
        <v>1370</v>
      </c>
      <c r="G2005" s="73" t="s">
        <v>1361</v>
      </c>
    </row>
    <row r="2006" spans="1:7" x14ac:dyDescent="0.25">
      <c r="A2006" s="101" t="s">
        <v>155</v>
      </c>
      <c r="B2006" s="104" t="s">
        <v>1524</v>
      </c>
      <c r="C2006" s="104">
        <v>1222194016</v>
      </c>
      <c r="D2006" s="100" t="s">
        <v>942</v>
      </c>
      <c r="E2006" s="131">
        <v>7.1999999999999995E-2</v>
      </c>
      <c r="F2006" s="95" t="s">
        <v>61</v>
      </c>
      <c r="G2006" s="73">
        <v>35</v>
      </c>
    </row>
    <row r="2007" spans="1:7" x14ac:dyDescent="0.25">
      <c r="A2007" s="101" t="s">
        <v>155</v>
      </c>
      <c r="B2007" s="104" t="s">
        <v>1524</v>
      </c>
      <c r="C2007" s="104">
        <v>1222154030</v>
      </c>
      <c r="D2007" s="100" t="s">
        <v>941</v>
      </c>
      <c r="E2007" s="131">
        <v>7.1999999999999995E-2</v>
      </c>
      <c r="F2007" s="95" t="s">
        <v>61</v>
      </c>
      <c r="G2007" s="73">
        <v>35</v>
      </c>
    </row>
    <row r="2008" spans="1:7" x14ac:dyDescent="0.25">
      <c r="A2008" s="101" t="s">
        <v>155</v>
      </c>
      <c r="B2008" s="104" t="s">
        <v>1524</v>
      </c>
      <c r="C2008" s="104">
        <v>1222134005</v>
      </c>
      <c r="D2008" s="100" t="s">
        <v>1327</v>
      </c>
      <c r="E2008" s="131">
        <v>7.1999999999999995E-2</v>
      </c>
      <c r="F2008" s="95" t="s">
        <v>61</v>
      </c>
      <c r="G2008" s="73">
        <v>35</v>
      </c>
    </row>
    <row r="2009" spans="1:7" x14ac:dyDescent="0.25">
      <c r="A2009" s="101" t="s">
        <v>155</v>
      </c>
      <c r="B2009" s="104" t="s">
        <v>1524</v>
      </c>
      <c r="C2009" s="104">
        <v>1223151744</v>
      </c>
      <c r="D2009" s="100" t="s">
        <v>3698</v>
      </c>
      <c r="E2009" s="104">
        <v>72</v>
      </c>
      <c r="F2009" s="104" t="s">
        <v>1370</v>
      </c>
      <c r="G2009" s="73" t="s">
        <v>1361</v>
      </c>
    </row>
    <row r="2010" spans="1:7" x14ac:dyDescent="0.25">
      <c r="A2010" s="109" t="s">
        <v>155</v>
      </c>
      <c r="B2010" s="104" t="s">
        <v>1524</v>
      </c>
      <c r="C2010" s="104">
        <v>1222244022</v>
      </c>
      <c r="D2010" s="100" t="s">
        <v>939</v>
      </c>
      <c r="E2010" s="135">
        <v>7.1999999999999995E-2</v>
      </c>
      <c r="F2010" s="134" t="s">
        <v>61</v>
      </c>
      <c r="G2010" s="73">
        <v>35</v>
      </c>
    </row>
    <row r="2011" spans="1:7" x14ac:dyDescent="0.25">
      <c r="A2011" s="101" t="s">
        <v>155</v>
      </c>
      <c r="B2011" s="106" t="s">
        <v>1524</v>
      </c>
      <c r="C2011" s="106">
        <v>1223130043</v>
      </c>
      <c r="D2011" s="106" t="s">
        <v>3691</v>
      </c>
      <c r="E2011" s="106">
        <v>72</v>
      </c>
      <c r="F2011" s="106" t="s">
        <v>1370</v>
      </c>
      <c r="G2011" s="73">
        <v>15</v>
      </c>
    </row>
    <row r="2012" spans="1:7" x14ac:dyDescent="0.25">
      <c r="A2012" s="113" t="s">
        <v>155</v>
      </c>
      <c r="B2012" s="104" t="s">
        <v>1524</v>
      </c>
      <c r="C2012" s="104">
        <v>1223047238</v>
      </c>
      <c r="D2012" s="100" t="s">
        <v>3699</v>
      </c>
      <c r="E2012" s="104">
        <v>72</v>
      </c>
      <c r="F2012" s="104" t="s">
        <v>1370</v>
      </c>
      <c r="G2012" s="73" t="s">
        <v>1361</v>
      </c>
    </row>
    <row r="2013" spans="1:7" x14ac:dyDescent="0.25">
      <c r="A2013" s="101" t="s">
        <v>155</v>
      </c>
      <c r="B2013" s="104" t="s">
        <v>1524</v>
      </c>
      <c r="C2013" s="104">
        <v>1222204022</v>
      </c>
      <c r="D2013" s="100" t="s">
        <v>3689</v>
      </c>
      <c r="E2013" s="136">
        <v>1.2E-2</v>
      </c>
      <c r="F2013" s="95" t="s">
        <v>61</v>
      </c>
      <c r="G2013" s="73">
        <v>45</v>
      </c>
    </row>
    <row r="2014" spans="1:7" x14ac:dyDescent="0.25">
      <c r="A2014" s="101" t="s">
        <v>156</v>
      </c>
      <c r="B2014" s="101" t="s">
        <v>1525</v>
      </c>
      <c r="C2014" s="104">
        <v>1222194043</v>
      </c>
      <c r="D2014" s="100" t="s">
        <v>948</v>
      </c>
      <c r="E2014" s="136">
        <v>4.8000000000000001E-2</v>
      </c>
      <c r="F2014" s="95" t="s">
        <v>61</v>
      </c>
      <c r="G2014" s="73">
        <v>35</v>
      </c>
    </row>
    <row r="2015" spans="1:7" x14ac:dyDescent="0.25">
      <c r="A2015" s="101" t="s">
        <v>156</v>
      </c>
      <c r="B2015" s="101" t="s">
        <v>1525</v>
      </c>
      <c r="C2015" s="104">
        <v>1222154050</v>
      </c>
      <c r="D2015" s="100" t="s">
        <v>949</v>
      </c>
      <c r="E2015" s="136">
        <v>4.8000000000000001E-2</v>
      </c>
      <c r="F2015" s="95" t="s">
        <v>61</v>
      </c>
      <c r="G2015" s="73">
        <v>35</v>
      </c>
    </row>
    <row r="2016" spans="1:7" x14ac:dyDescent="0.25">
      <c r="A2016" s="101" t="s">
        <v>156</v>
      </c>
      <c r="B2016" s="101" t="s">
        <v>1525</v>
      </c>
      <c r="C2016" s="104">
        <v>1222134019</v>
      </c>
      <c r="D2016" s="100" t="s">
        <v>1352</v>
      </c>
      <c r="E2016" s="136">
        <v>4.8000000000000001E-2</v>
      </c>
      <c r="F2016" s="95" t="s">
        <v>61</v>
      </c>
      <c r="G2016" s="73">
        <v>35</v>
      </c>
    </row>
    <row r="2017" spans="1:7" x14ac:dyDescent="0.25">
      <c r="A2017" s="101" t="s">
        <v>156</v>
      </c>
      <c r="B2017" s="101" t="s">
        <v>1525</v>
      </c>
      <c r="C2017" s="104">
        <v>1222244016</v>
      </c>
      <c r="D2017" s="100" t="s">
        <v>1353</v>
      </c>
      <c r="E2017" s="136">
        <v>4.8000000000000001E-2</v>
      </c>
      <c r="F2017" s="95" t="s">
        <v>61</v>
      </c>
      <c r="G2017" s="73">
        <v>7</v>
      </c>
    </row>
    <row r="2018" spans="1:7" x14ac:dyDescent="0.25">
      <c r="A2018" s="109" t="s">
        <v>156</v>
      </c>
      <c r="B2018" s="109" t="s">
        <v>1525</v>
      </c>
      <c r="C2018" s="104">
        <v>1222244028</v>
      </c>
      <c r="D2018" s="100" t="s">
        <v>950</v>
      </c>
      <c r="E2018" s="137">
        <v>4.8000000000000001E-2</v>
      </c>
      <c r="F2018" s="134" t="s">
        <v>61</v>
      </c>
      <c r="G2018" s="73">
        <v>7</v>
      </c>
    </row>
    <row r="2019" spans="1:7" x14ac:dyDescent="0.25">
      <c r="A2019" s="101" t="s">
        <v>156</v>
      </c>
      <c r="B2019" s="101" t="s">
        <v>1525</v>
      </c>
      <c r="C2019" s="106">
        <v>1223130043</v>
      </c>
      <c r="D2019" s="106" t="s">
        <v>3691</v>
      </c>
      <c r="E2019" s="106">
        <v>48</v>
      </c>
      <c r="F2019" s="106" t="s">
        <v>1370</v>
      </c>
      <c r="G2019" s="73">
        <v>15</v>
      </c>
    </row>
    <row r="2020" spans="1:7" x14ac:dyDescent="0.25">
      <c r="A2020" s="113" t="s">
        <v>156</v>
      </c>
      <c r="B2020" s="113" t="s">
        <v>1525</v>
      </c>
      <c r="C2020" s="104">
        <v>1223047237</v>
      </c>
      <c r="D2020" s="100" t="s">
        <v>3700</v>
      </c>
      <c r="E2020" s="104">
        <v>48</v>
      </c>
      <c r="F2020" s="104" t="s">
        <v>1370</v>
      </c>
      <c r="G2020" s="73" t="s">
        <v>1361</v>
      </c>
    </row>
    <row r="2021" spans="1:7" x14ac:dyDescent="0.25">
      <c r="A2021" s="101" t="s">
        <v>156</v>
      </c>
      <c r="B2021" s="101" t="s">
        <v>1525</v>
      </c>
      <c r="C2021" s="104">
        <v>1222204020</v>
      </c>
      <c r="D2021" s="100" t="s">
        <v>3695</v>
      </c>
      <c r="E2021" s="136">
        <v>8.0000000000000002E-3</v>
      </c>
      <c r="F2021" s="95" t="s">
        <v>61</v>
      </c>
      <c r="G2021" s="73">
        <v>45</v>
      </c>
    </row>
    <row r="2022" spans="1:7" x14ac:dyDescent="0.25">
      <c r="A2022" s="101" t="s">
        <v>156</v>
      </c>
      <c r="B2022" s="101" t="s">
        <v>1525</v>
      </c>
      <c r="C2022" s="104">
        <v>1223069284</v>
      </c>
      <c r="D2022" s="100" t="s">
        <v>3701</v>
      </c>
      <c r="E2022" s="104">
        <v>1</v>
      </c>
      <c r="F2022" s="104" t="s">
        <v>1370</v>
      </c>
      <c r="G2022" s="73" t="s">
        <v>1361</v>
      </c>
    </row>
    <row r="2023" spans="1:7" x14ac:dyDescent="0.25">
      <c r="A2023" s="109" t="s">
        <v>156</v>
      </c>
      <c r="B2023" s="109" t="s">
        <v>1525</v>
      </c>
      <c r="C2023" s="104">
        <v>1223151742</v>
      </c>
      <c r="D2023" s="100" t="s">
        <v>3702</v>
      </c>
      <c r="E2023" s="104">
        <v>48</v>
      </c>
      <c r="F2023" s="104" t="s">
        <v>1370</v>
      </c>
      <c r="G2023" s="73" t="s">
        <v>1361</v>
      </c>
    </row>
    <row r="2024" spans="1:7" x14ac:dyDescent="0.25">
      <c r="A2024" s="101" t="s">
        <v>163</v>
      </c>
      <c r="B2024" s="101" t="s">
        <v>1103</v>
      </c>
      <c r="C2024" s="106">
        <v>1223130043</v>
      </c>
      <c r="D2024" s="106" t="s">
        <v>3691</v>
      </c>
      <c r="E2024" s="106">
        <v>96</v>
      </c>
      <c r="F2024" s="106" t="s">
        <v>1370</v>
      </c>
      <c r="G2024" s="73">
        <v>15</v>
      </c>
    </row>
    <row r="2025" spans="1:7" x14ac:dyDescent="0.25">
      <c r="A2025" s="113" t="s">
        <v>163</v>
      </c>
      <c r="B2025" s="113" t="s">
        <v>1103</v>
      </c>
      <c r="C2025" s="104">
        <v>1222134009</v>
      </c>
      <c r="D2025" s="100" t="s">
        <v>1319</v>
      </c>
      <c r="E2025" s="138">
        <v>9.6000000000000002E-2</v>
      </c>
      <c r="F2025" s="139" t="s">
        <v>61</v>
      </c>
      <c r="G2025" s="73">
        <v>35</v>
      </c>
    </row>
    <row r="2026" spans="1:7" x14ac:dyDescent="0.25">
      <c r="A2026" s="101" t="s">
        <v>163</v>
      </c>
      <c r="B2026" s="101" t="s">
        <v>1103</v>
      </c>
      <c r="C2026" s="104">
        <v>1222244022</v>
      </c>
      <c r="D2026" s="100" t="s">
        <v>939</v>
      </c>
      <c r="E2026" s="131">
        <v>9.6000000000000002E-2</v>
      </c>
      <c r="F2026" s="95" t="s">
        <v>61</v>
      </c>
      <c r="G2026" s="73">
        <v>35</v>
      </c>
    </row>
    <row r="2027" spans="1:7" x14ac:dyDescent="0.25">
      <c r="A2027" s="101" t="s">
        <v>163</v>
      </c>
      <c r="B2027" s="101" t="s">
        <v>1103</v>
      </c>
      <c r="C2027" s="104">
        <v>1222154028</v>
      </c>
      <c r="D2027" s="100" t="s">
        <v>946</v>
      </c>
      <c r="E2027" s="131">
        <v>9.6000000000000002E-2</v>
      </c>
      <c r="F2027" s="95" t="s">
        <v>61</v>
      </c>
      <c r="G2027" s="73">
        <v>35</v>
      </c>
    </row>
    <row r="2028" spans="1:7" x14ac:dyDescent="0.25">
      <c r="A2028" s="101" t="s">
        <v>163</v>
      </c>
      <c r="B2028" s="101" t="s">
        <v>1103</v>
      </c>
      <c r="C2028" s="104">
        <v>1222194011</v>
      </c>
      <c r="D2028" s="100" t="s">
        <v>940</v>
      </c>
      <c r="E2028" s="131">
        <v>9.6000000000000002E-2</v>
      </c>
      <c r="F2028" s="95" t="s">
        <v>61</v>
      </c>
      <c r="G2028" s="73">
        <v>35</v>
      </c>
    </row>
    <row r="2029" spans="1:7" x14ac:dyDescent="0.25">
      <c r="A2029" s="101" t="s">
        <v>163</v>
      </c>
      <c r="B2029" s="101" t="s">
        <v>1103</v>
      </c>
      <c r="C2029" s="104">
        <v>1223069286</v>
      </c>
      <c r="D2029" s="100" t="s">
        <v>3703</v>
      </c>
      <c r="E2029" s="104">
        <v>1</v>
      </c>
      <c r="F2029" s="104" t="s">
        <v>1370</v>
      </c>
      <c r="G2029" s="73" t="s">
        <v>1361</v>
      </c>
    </row>
    <row r="2030" spans="1:7" x14ac:dyDescent="0.25">
      <c r="A2030" s="101" t="s">
        <v>163</v>
      </c>
      <c r="B2030" s="101" t="s">
        <v>1103</v>
      </c>
      <c r="C2030" s="104">
        <v>1222200028</v>
      </c>
      <c r="D2030" s="100" t="s">
        <v>3110</v>
      </c>
      <c r="E2030" s="104">
        <v>12</v>
      </c>
      <c r="F2030" s="104" t="s">
        <v>1370</v>
      </c>
      <c r="G2030" s="73" t="s">
        <v>1361</v>
      </c>
    </row>
    <row r="2031" spans="1:7" x14ac:dyDescent="0.25">
      <c r="A2031" s="101" t="s">
        <v>163</v>
      </c>
      <c r="B2031" s="101" t="s">
        <v>1103</v>
      </c>
      <c r="C2031" s="104">
        <v>1223151748</v>
      </c>
      <c r="D2031" s="100" t="s">
        <v>3704</v>
      </c>
      <c r="E2031" s="104">
        <v>96</v>
      </c>
      <c r="F2031" s="104" t="s">
        <v>1370</v>
      </c>
      <c r="G2031" s="73" t="s">
        <v>1361</v>
      </c>
    </row>
    <row r="2032" spans="1:7" x14ac:dyDescent="0.25">
      <c r="A2032" s="101" t="s">
        <v>163</v>
      </c>
      <c r="B2032" s="101" t="s">
        <v>1103</v>
      </c>
      <c r="C2032" s="104">
        <v>1223047239</v>
      </c>
      <c r="D2032" s="100" t="s">
        <v>3705</v>
      </c>
      <c r="E2032" s="104">
        <v>96</v>
      </c>
      <c r="F2032" s="104" t="s">
        <v>1370</v>
      </c>
      <c r="G2032" s="73" t="s">
        <v>1361</v>
      </c>
    </row>
    <row r="2033" spans="1:7" x14ac:dyDescent="0.25">
      <c r="A2033" s="104" t="s">
        <v>1178</v>
      </c>
      <c r="B2033" s="104" t="s">
        <v>1826</v>
      </c>
      <c r="C2033" s="104">
        <v>1222101774</v>
      </c>
      <c r="D2033" s="100" t="s">
        <v>3706</v>
      </c>
      <c r="E2033" s="104">
        <v>144</v>
      </c>
      <c r="F2033" s="104" t="s">
        <v>1370</v>
      </c>
      <c r="G2033" s="73" t="s">
        <v>1361</v>
      </c>
    </row>
    <row r="2034" spans="1:7" x14ac:dyDescent="0.25">
      <c r="A2034" s="104" t="s">
        <v>1178</v>
      </c>
      <c r="B2034" s="104" t="s">
        <v>1826</v>
      </c>
      <c r="C2034" s="104">
        <v>1223047629</v>
      </c>
      <c r="D2034" s="100" t="s">
        <v>3707</v>
      </c>
      <c r="E2034" s="104">
        <v>144</v>
      </c>
      <c r="F2034" s="104" t="s">
        <v>1370</v>
      </c>
      <c r="G2034" s="73" t="s">
        <v>1361</v>
      </c>
    </row>
    <row r="2035" spans="1:7" x14ac:dyDescent="0.25">
      <c r="A2035" s="106" t="s">
        <v>1178</v>
      </c>
      <c r="B2035" s="106" t="s">
        <v>1826</v>
      </c>
      <c r="C2035" s="106">
        <v>1223130239</v>
      </c>
      <c r="D2035" s="106" t="s">
        <v>3532</v>
      </c>
      <c r="E2035" s="106">
        <v>144</v>
      </c>
      <c r="F2035" s="106" t="s">
        <v>1370</v>
      </c>
      <c r="G2035" s="73" t="s">
        <v>1361</v>
      </c>
    </row>
    <row r="2036" spans="1:7" x14ac:dyDescent="0.25">
      <c r="A2036" s="104" t="s">
        <v>1178</v>
      </c>
      <c r="B2036" s="104" t="s">
        <v>1826</v>
      </c>
      <c r="C2036" s="104">
        <v>1223020427</v>
      </c>
      <c r="D2036" s="100" t="s">
        <v>3708</v>
      </c>
      <c r="E2036" s="104">
        <v>24</v>
      </c>
      <c r="F2036" s="104" t="s">
        <v>1370</v>
      </c>
      <c r="G2036" s="73" t="s">
        <v>1361</v>
      </c>
    </row>
    <row r="2037" spans="1:7" x14ac:dyDescent="0.25">
      <c r="A2037" s="104" t="s">
        <v>1178</v>
      </c>
      <c r="B2037" s="104" t="s">
        <v>1826</v>
      </c>
      <c r="C2037" s="104">
        <v>1222200041</v>
      </c>
      <c r="D2037" s="100" t="s">
        <v>2724</v>
      </c>
      <c r="E2037" s="104">
        <v>24</v>
      </c>
      <c r="F2037" s="104" t="s">
        <v>1370</v>
      </c>
      <c r="G2037" s="73">
        <v>15</v>
      </c>
    </row>
    <row r="2038" spans="1:7" x14ac:dyDescent="0.25">
      <c r="A2038" s="104" t="s">
        <v>1178</v>
      </c>
      <c r="B2038" s="104" t="s">
        <v>1826</v>
      </c>
      <c r="C2038" s="104">
        <v>1223069460</v>
      </c>
      <c r="D2038" s="100" t="s">
        <v>3709</v>
      </c>
      <c r="E2038" s="104">
        <v>1</v>
      </c>
      <c r="F2038" s="104" t="s">
        <v>1370</v>
      </c>
      <c r="G2038" s="73" t="s">
        <v>1361</v>
      </c>
    </row>
    <row r="2039" spans="1:7" x14ac:dyDescent="0.25">
      <c r="A2039" s="101" t="s">
        <v>1181</v>
      </c>
      <c r="B2039" s="104" t="s">
        <v>1832</v>
      </c>
      <c r="C2039" s="104">
        <v>1222101766</v>
      </c>
      <c r="D2039" s="100" t="s">
        <v>3710</v>
      </c>
      <c r="E2039" s="104">
        <v>144</v>
      </c>
      <c r="F2039" s="104" t="s">
        <v>1370</v>
      </c>
      <c r="G2039" s="73" t="s">
        <v>1361</v>
      </c>
    </row>
    <row r="2040" spans="1:7" x14ac:dyDescent="0.25">
      <c r="A2040" s="101" t="s">
        <v>1181</v>
      </c>
      <c r="B2040" s="104" t="s">
        <v>1832</v>
      </c>
      <c r="C2040" s="104">
        <v>1223069872</v>
      </c>
      <c r="D2040" s="100" t="s">
        <v>3711</v>
      </c>
      <c r="E2040" s="104">
        <v>12</v>
      </c>
      <c r="F2040" s="104" t="s">
        <v>1370</v>
      </c>
      <c r="G2040" s="73" t="s">
        <v>1361</v>
      </c>
    </row>
    <row r="2041" spans="1:7" x14ac:dyDescent="0.25">
      <c r="A2041" s="101" t="s">
        <v>1181</v>
      </c>
      <c r="B2041" s="104" t="s">
        <v>1832</v>
      </c>
      <c r="C2041" s="104">
        <v>1223069873</v>
      </c>
      <c r="D2041" s="100" t="s">
        <v>3712</v>
      </c>
      <c r="E2041" s="104">
        <v>1</v>
      </c>
      <c r="F2041" s="104" t="s">
        <v>1370</v>
      </c>
      <c r="G2041" s="73" t="s">
        <v>1361</v>
      </c>
    </row>
    <row r="2042" spans="1:7" x14ac:dyDescent="0.25">
      <c r="A2042" s="104" t="s">
        <v>825</v>
      </c>
      <c r="B2042" s="104" t="s">
        <v>1839</v>
      </c>
      <c r="C2042" s="104">
        <v>1222101705</v>
      </c>
      <c r="D2042" s="100" t="s">
        <v>3713</v>
      </c>
      <c r="E2042" s="104">
        <v>72</v>
      </c>
      <c r="F2042" s="104" t="s">
        <v>1370</v>
      </c>
      <c r="G2042" s="73" t="s">
        <v>1361</v>
      </c>
    </row>
    <row r="2043" spans="1:7" x14ac:dyDescent="0.25">
      <c r="A2043" s="104" t="s">
        <v>825</v>
      </c>
      <c r="B2043" s="104" t="s">
        <v>1839</v>
      </c>
      <c r="C2043" s="104">
        <v>1223047436</v>
      </c>
      <c r="D2043" s="100" t="s">
        <v>3714</v>
      </c>
      <c r="E2043" s="104">
        <v>36</v>
      </c>
      <c r="F2043" s="104" t="s">
        <v>1370</v>
      </c>
      <c r="G2043" s="73" t="s">
        <v>1361</v>
      </c>
    </row>
    <row r="2044" spans="1:7" x14ac:dyDescent="0.25">
      <c r="A2044" s="104" t="s">
        <v>825</v>
      </c>
      <c r="B2044" s="104" t="s">
        <v>1839</v>
      </c>
      <c r="C2044" s="104">
        <v>1222200450</v>
      </c>
      <c r="D2044" s="100" t="s">
        <v>3715</v>
      </c>
      <c r="E2044" s="104">
        <v>6</v>
      </c>
      <c r="F2044" s="104" t="s">
        <v>1370</v>
      </c>
      <c r="G2044" s="73" t="s">
        <v>1361</v>
      </c>
    </row>
    <row r="2045" spans="1:7" x14ac:dyDescent="0.25">
      <c r="A2045" s="104" t="s">
        <v>825</v>
      </c>
      <c r="B2045" s="104" t="s">
        <v>1839</v>
      </c>
      <c r="C2045" s="104">
        <v>1223020425</v>
      </c>
      <c r="D2045" s="100" t="s">
        <v>3716</v>
      </c>
      <c r="E2045" s="104">
        <v>6</v>
      </c>
      <c r="F2045" s="104" t="s">
        <v>1370</v>
      </c>
      <c r="G2045" s="73" t="s">
        <v>1361</v>
      </c>
    </row>
    <row r="2046" spans="1:7" x14ac:dyDescent="0.25">
      <c r="A2046" s="104" t="s">
        <v>825</v>
      </c>
      <c r="B2046" s="104" t="s">
        <v>1839</v>
      </c>
      <c r="C2046" s="104">
        <v>1223069433</v>
      </c>
      <c r="D2046" s="100" t="s">
        <v>3717</v>
      </c>
      <c r="E2046" s="104">
        <v>1</v>
      </c>
      <c r="F2046" s="104" t="s">
        <v>1370</v>
      </c>
      <c r="G2046" s="73" t="s">
        <v>1361</v>
      </c>
    </row>
    <row r="2047" spans="1:7" x14ac:dyDescent="0.25">
      <c r="A2047" s="104" t="s">
        <v>825</v>
      </c>
      <c r="B2047" s="104" t="s">
        <v>1839</v>
      </c>
      <c r="C2047" s="104">
        <v>1223020426</v>
      </c>
      <c r="D2047" s="100" t="s">
        <v>3718</v>
      </c>
      <c r="E2047" s="104">
        <v>1</v>
      </c>
      <c r="F2047" s="104" t="s">
        <v>1370</v>
      </c>
      <c r="G2047" s="73" t="s">
        <v>1361</v>
      </c>
    </row>
    <row r="2048" spans="1:7" x14ac:dyDescent="0.25">
      <c r="A2048" s="104" t="s">
        <v>825</v>
      </c>
      <c r="B2048" s="104" t="s">
        <v>1839</v>
      </c>
      <c r="C2048" s="104">
        <v>1223150638</v>
      </c>
      <c r="D2048" s="100" t="s">
        <v>2545</v>
      </c>
      <c r="E2048" s="103">
        <v>3.5999999999999997E-2</v>
      </c>
      <c r="F2048" s="101" t="s">
        <v>61</v>
      </c>
      <c r="G2048" s="73">
        <v>15</v>
      </c>
    </row>
    <row r="2049" spans="1:7" x14ac:dyDescent="0.25">
      <c r="A2049" s="101" t="s">
        <v>828</v>
      </c>
      <c r="B2049" s="104" t="s">
        <v>1840</v>
      </c>
      <c r="C2049" s="104">
        <v>1222101704</v>
      </c>
      <c r="D2049" s="100" t="s">
        <v>3719</v>
      </c>
      <c r="E2049" s="104">
        <v>72</v>
      </c>
      <c r="F2049" s="104" t="s">
        <v>1370</v>
      </c>
      <c r="G2049" s="73" t="s">
        <v>1361</v>
      </c>
    </row>
    <row r="2050" spans="1:7" x14ac:dyDescent="0.25">
      <c r="A2050" s="101" t="s">
        <v>828</v>
      </c>
      <c r="B2050" s="104" t="s">
        <v>1840</v>
      </c>
      <c r="C2050" s="104">
        <v>1223047565</v>
      </c>
      <c r="D2050" s="100" t="s">
        <v>3720</v>
      </c>
      <c r="E2050" s="104">
        <v>36</v>
      </c>
      <c r="F2050" s="104" t="s">
        <v>1370</v>
      </c>
      <c r="G2050" s="73" t="s">
        <v>1361</v>
      </c>
    </row>
    <row r="2051" spans="1:7" x14ac:dyDescent="0.25">
      <c r="A2051" s="101" t="s">
        <v>828</v>
      </c>
      <c r="B2051" s="104" t="s">
        <v>1840</v>
      </c>
      <c r="C2051" s="104">
        <v>1222200450</v>
      </c>
      <c r="D2051" s="100" t="s">
        <v>3715</v>
      </c>
      <c r="E2051" s="104">
        <v>6</v>
      </c>
      <c r="F2051" s="104" t="s">
        <v>1370</v>
      </c>
      <c r="G2051" s="73" t="s">
        <v>1361</v>
      </c>
    </row>
    <row r="2052" spans="1:7" x14ac:dyDescent="0.25">
      <c r="A2052" s="101" t="s">
        <v>828</v>
      </c>
      <c r="B2052" s="104" t="s">
        <v>1840</v>
      </c>
      <c r="C2052" s="104">
        <v>1223020421</v>
      </c>
      <c r="D2052" s="100" t="s">
        <v>3721</v>
      </c>
      <c r="E2052" s="104">
        <v>6</v>
      </c>
      <c r="F2052" s="104" t="s">
        <v>1370</v>
      </c>
      <c r="G2052" s="73" t="s">
        <v>1361</v>
      </c>
    </row>
    <row r="2053" spans="1:7" x14ac:dyDescent="0.25">
      <c r="A2053" s="101" t="s">
        <v>828</v>
      </c>
      <c r="B2053" s="104" t="s">
        <v>1840</v>
      </c>
      <c r="C2053" s="104">
        <v>1223069434</v>
      </c>
      <c r="D2053" s="100" t="s">
        <v>3722</v>
      </c>
      <c r="E2053" s="104">
        <v>1</v>
      </c>
      <c r="F2053" s="104" t="s">
        <v>1370</v>
      </c>
      <c r="G2053" s="73" t="s">
        <v>1361</v>
      </c>
    </row>
    <row r="2054" spans="1:7" x14ac:dyDescent="0.25">
      <c r="A2054" s="101" t="s">
        <v>828</v>
      </c>
      <c r="B2054" s="104" t="s">
        <v>1840</v>
      </c>
      <c r="C2054" s="104">
        <v>1223020422</v>
      </c>
      <c r="D2054" s="100" t="s">
        <v>3723</v>
      </c>
      <c r="E2054" s="104">
        <v>1</v>
      </c>
      <c r="F2054" s="104" t="s">
        <v>1370</v>
      </c>
      <c r="G2054" s="73" t="s">
        <v>1361</v>
      </c>
    </row>
    <row r="2055" spans="1:7" x14ac:dyDescent="0.25">
      <c r="A2055" s="101" t="s">
        <v>828</v>
      </c>
      <c r="B2055" s="104" t="s">
        <v>1840</v>
      </c>
      <c r="C2055" s="104">
        <v>1223150638</v>
      </c>
      <c r="D2055" s="100" t="s">
        <v>2545</v>
      </c>
      <c r="E2055" s="103">
        <v>3.5999999999999997E-2</v>
      </c>
      <c r="F2055" s="101" t="s">
        <v>61</v>
      </c>
      <c r="G2055" s="73">
        <v>15</v>
      </c>
    </row>
    <row r="2056" spans="1:7" x14ac:dyDescent="0.25">
      <c r="A2056" s="101" t="s">
        <v>1182</v>
      </c>
      <c r="B2056" s="104" t="s">
        <v>1834</v>
      </c>
      <c r="C2056" s="104">
        <v>1222101735</v>
      </c>
      <c r="D2056" s="100" t="s">
        <v>3724</v>
      </c>
      <c r="E2056" s="104">
        <v>24</v>
      </c>
      <c r="F2056" s="104" t="s">
        <v>1370</v>
      </c>
      <c r="G2056" s="73" t="s">
        <v>1361</v>
      </c>
    </row>
    <row r="2057" spans="1:7" x14ac:dyDescent="0.25">
      <c r="A2057" s="101" t="s">
        <v>1182</v>
      </c>
      <c r="B2057" s="104" t="s">
        <v>1834</v>
      </c>
      <c r="C2057" s="104">
        <v>1223047585</v>
      </c>
      <c r="D2057" s="100" t="s">
        <v>3725</v>
      </c>
      <c r="E2057" s="104">
        <v>24</v>
      </c>
      <c r="F2057" s="104" t="s">
        <v>1370</v>
      </c>
      <c r="G2057" s="73" t="s">
        <v>1361</v>
      </c>
    </row>
    <row r="2058" spans="1:7" x14ac:dyDescent="0.25">
      <c r="A2058" s="101" t="s">
        <v>1182</v>
      </c>
      <c r="B2058" s="104" t="s">
        <v>1834</v>
      </c>
      <c r="C2058" s="104">
        <v>1222250059</v>
      </c>
      <c r="D2058" s="100" t="s">
        <v>2613</v>
      </c>
      <c r="E2058" s="104">
        <v>24</v>
      </c>
      <c r="F2058" s="104" t="s">
        <v>1370</v>
      </c>
      <c r="G2058" s="73">
        <v>25</v>
      </c>
    </row>
    <row r="2059" spans="1:7" x14ac:dyDescent="0.25">
      <c r="A2059" s="101" t="s">
        <v>1182</v>
      </c>
      <c r="B2059" s="104" t="s">
        <v>1834</v>
      </c>
      <c r="C2059" s="104">
        <v>1222200055</v>
      </c>
      <c r="D2059" s="100" t="s">
        <v>2614</v>
      </c>
      <c r="E2059" s="104">
        <v>4</v>
      </c>
      <c r="F2059" s="104" t="s">
        <v>1370</v>
      </c>
      <c r="G2059" s="73">
        <v>15</v>
      </c>
    </row>
    <row r="2060" spans="1:7" x14ac:dyDescent="0.25">
      <c r="A2060" s="101" t="s">
        <v>1182</v>
      </c>
      <c r="B2060" s="104" t="s">
        <v>1834</v>
      </c>
      <c r="C2060" s="104">
        <v>1223069499</v>
      </c>
      <c r="D2060" s="100" t="s">
        <v>3726</v>
      </c>
      <c r="E2060" s="104">
        <v>1</v>
      </c>
      <c r="F2060" s="104" t="s">
        <v>1370</v>
      </c>
      <c r="G2060" s="73" t="s">
        <v>1361</v>
      </c>
    </row>
    <row r="2061" spans="1:7" x14ac:dyDescent="0.25">
      <c r="A2061" s="101" t="s">
        <v>1186</v>
      </c>
      <c r="B2061" s="104" t="s">
        <v>1838</v>
      </c>
      <c r="C2061" s="104">
        <v>1222101736</v>
      </c>
      <c r="D2061" s="100" t="s">
        <v>3727</v>
      </c>
      <c r="E2061" s="104">
        <v>24</v>
      </c>
      <c r="F2061" s="104" t="s">
        <v>1370</v>
      </c>
      <c r="G2061" s="73" t="s">
        <v>1361</v>
      </c>
    </row>
    <row r="2062" spans="1:7" x14ac:dyDescent="0.25">
      <c r="A2062" s="101" t="s">
        <v>1186</v>
      </c>
      <c r="B2062" s="104" t="s">
        <v>1838</v>
      </c>
      <c r="C2062" s="104">
        <v>1223047583</v>
      </c>
      <c r="D2062" s="100" t="s">
        <v>3728</v>
      </c>
      <c r="E2062" s="104">
        <v>24</v>
      </c>
      <c r="F2062" s="104" t="s">
        <v>1370</v>
      </c>
      <c r="G2062" s="73" t="s">
        <v>1361</v>
      </c>
    </row>
    <row r="2063" spans="1:7" x14ac:dyDescent="0.25">
      <c r="A2063" s="101" t="s">
        <v>1186</v>
      </c>
      <c r="B2063" s="104" t="s">
        <v>1838</v>
      </c>
      <c r="C2063" s="104">
        <v>1222250056</v>
      </c>
      <c r="D2063" s="100" t="s">
        <v>2702</v>
      </c>
      <c r="E2063" s="104">
        <v>24</v>
      </c>
      <c r="F2063" s="104" t="s">
        <v>1370</v>
      </c>
      <c r="G2063" s="73">
        <v>15</v>
      </c>
    </row>
    <row r="2064" spans="1:7" x14ac:dyDescent="0.25">
      <c r="A2064" s="101" t="s">
        <v>1186</v>
      </c>
      <c r="B2064" s="104" t="s">
        <v>1838</v>
      </c>
      <c r="C2064" s="104">
        <v>1222200055</v>
      </c>
      <c r="D2064" s="100" t="s">
        <v>2614</v>
      </c>
      <c r="E2064" s="104">
        <v>4</v>
      </c>
      <c r="F2064" s="104" t="s">
        <v>1370</v>
      </c>
      <c r="G2064" s="73">
        <v>15</v>
      </c>
    </row>
    <row r="2065" spans="1:7" x14ac:dyDescent="0.25">
      <c r="A2065" s="101" t="s">
        <v>1186</v>
      </c>
      <c r="B2065" s="104" t="s">
        <v>1838</v>
      </c>
      <c r="C2065" s="104">
        <v>1223069498</v>
      </c>
      <c r="D2065" s="100" t="s">
        <v>3729</v>
      </c>
      <c r="E2065" s="104">
        <v>1</v>
      </c>
      <c r="F2065" s="104" t="s">
        <v>1370</v>
      </c>
      <c r="G2065" s="73" t="s">
        <v>1361</v>
      </c>
    </row>
    <row r="2066" spans="1:7" x14ac:dyDescent="0.25">
      <c r="A2066" s="104" t="s">
        <v>1088</v>
      </c>
      <c r="B2066" s="104" t="s">
        <v>1609</v>
      </c>
      <c r="C2066" s="104">
        <v>1222101737</v>
      </c>
      <c r="D2066" s="100" t="s">
        <v>3730</v>
      </c>
      <c r="E2066" s="104">
        <v>24</v>
      </c>
      <c r="F2066" s="104" t="s">
        <v>1370</v>
      </c>
      <c r="G2066" s="73" t="s">
        <v>1361</v>
      </c>
    </row>
    <row r="2067" spans="1:7" x14ac:dyDescent="0.25">
      <c r="A2067" s="104" t="s">
        <v>1088</v>
      </c>
      <c r="B2067" s="104" t="s">
        <v>1609</v>
      </c>
      <c r="C2067" s="104">
        <v>1223047582</v>
      </c>
      <c r="D2067" s="100" t="s">
        <v>3731</v>
      </c>
      <c r="E2067" s="104">
        <v>24</v>
      </c>
      <c r="F2067" s="104" t="s">
        <v>1370</v>
      </c>
      <c r="G2067" s="73" t="s">
        <v>1361</v>
      </c>
    </row>
    <row r="2068" spans="1:7" x14ac:dyDescent="0.25">
      <c r="A2068" s="106" t="s">
        <v>1088</v>
      </c>
      <c r="B2068" s="106" t="s">
        <v>1609</v>
      </c>
      <c r="C2068" s="106">
        <v>1222050123</v>
      </c>
      <c r="D2068" s="106" t="s">
        <v>1279</v>
      </c>
      <c r="E2068" s="106">
        <v>1.2999999999999999E-2</v>
      </c>
      <c r="F2068" s="106" t="s">
        <v>205</v>
      </c>
      <c r="G2068" s="73">
        <v>21</v>
      </c>
    </row>
    <row r="2069" spans="1:7" x14ac:dyDescent="0.25">
      <c r="A2069" s="104" t="s">
        <v>1088</v>
      </c>
      <c r="B2069" s="104" t="s">
        <v>1609</v>
      </c>
      <c r="C2069" s="104">
        <v>1223069497</v>
      </c>
      <c r="D2069" s="100" t="s">
        <v>3732</v>
      </c>
      <c r="E2069" s="104">
        <v>1</v>
      </c>
      <c r="F2069" s="104" t="s">
        <v>1370</v>
      </c>
      <c r="G2069" s="73" t="s">
        <v>1361</v>
      </c>
    </row>
    <row r="2070" spans="1:7" x14ac:dyDescent="0.25">
      <c r="A2070" s="101" t="s">
        <v>835</v>
      </c>
      <c r="B2070" s="104" t="s">
        <v>1844</v>
      </c>
      <c r="C2070" s="104">
        <v>1222150931</v>
      </c>
      <c r="D2070" s="100" t="s">
        <v>3733</v>
      </c>
      <c r="E2070" s="104">
        <v>24</v>
      </c>
      <c r="F2070" s="104" t="s">
        <v>1370</v>
      </c>
      <c r="G2070" s="73">
        <v>30</v>
      </c>
    </row>
    <row r="2071" spans="1:7" x14ac:dyDescent="0.25">
      <c r="A2071" s="101" t="s">
        <v>835</v>
      </c>
      <c r="B2071" s="104" t="s">
        <v>1844</v>
      </c>
      <c r="C2071" s="104">
        <v>1222130012</v>
      </c>
      <c r="D2071" s="100" t="s">
        <v>3455</v>
      </c>
      <c r="E2071" s="104">
        <v>24</v>
      </c>
      <c r="F2071" s="104" t="s">
        <v>1370</v>
      </c>
      <c r="G2071" s="73">
        <v>30</v>
      </c>
    </row>
    <row r="2072" spans="1:7" x14ac:dyDescent="0.25">
      <c r="A2072" s="101" t="s">
        <v>835</v>
      </c>
      <c r="B2072" s="104" t="s">
        <v>1844</v>
      </c>
      <c r="C2072" s="104">
        <v>1223069482</v>
      </c>
      <c r="D2072" s="100" t="s">
        <v>3734</v>
      </c>
      <c r="E2072" s="104">
        <v>1</v>
      </c>
      <c r="F2072" s="104" t="s">
        <v>1370</v>
      </c>
      <c r="G2072" s="73" t="s">
        <v>1361</v>
      </c>
    </row>
    <row r="2073" spans="1:7" x14ac:dyDescent="0.25">
      <c r="A2073" s="101" t="s">
        <v>835</v>
      </c>
      <c r="B2073" s="104" t="s">
        <v>1844</v>
      </c>
      <c r="C2073" s="104">
        <v>1222060630</v>
      </c>
      <c r="D2073" s="100" t="s">
        <v>3735</v>
      </c>
      <c r="E2073" s="104">
        <v>24</v>
      </c>
      <c r="F2073" s="104" t="s">
        <v>1370</v>
      </c>
      <c r="G2073" s="73" t="s">
        <v>1361</v>
      </c>
    </row>
    <row r="2074" spans="1:7" x14ac:dyDescent="0.25">
      <c r="A2074" s="101" t="s">
        <v>1189</v>
      </c>
      <c r="B2074" s="104" t="s">
        <v>1843</v>
      </c>
      <c r="C2074" s="104">
        <v>1222060627</v>
      </c>
      <c r="D2074" s="100" t="s">
        <v>3736</v>
      </c>
      <c r="E2074" s="104">
        <v>36</v>
      </c>
      <c r="F2074" s="104" t="s">
        <v>1370</v>
      </c>
      <c r="G2074" s="73" t="s">
        <v>1361</v>
      </c>
    </row>
    <row r="2075" spans="1:7" x14ac:dyDescent="0.25">
      <c r="A2075" s="101" t="s">
        <v>1189</v>
      </c>
      <c r="B2075" s="104" t="s">
        <v>1843</v>
      </c>
      <c r="C2075" s="104">
        <v>1222150915</v>
      </c>
      <c r="D2075" s="100" t="s">
        <v>3737</v>
      </c>
      <c r="E2075" s="104">
        <v>36</v>
      </c>
      <c r="F2075" s="104" t="s">
        <v>1370</v>
      </c>
      <c r="G2075" s="73" t="s">
        <v>1361</v>
      </c>
    </row>
    <row r="2076" spans="1:7" x14ac:dyDescent="0.25">
      <c r="A2076" s="101" t="s">
        <v>1189</v>
      </c>
      <c r="B2076" s="104" t="s">
        <v>1843</v>
      </c>
      <c r="C2076" s="104">
        <v>1223103449</v>
      </c>
      <c r="D2076" s="100" t="s">
        <v>3738</v>
      </c>
      <c r="E2076" s="104">
        <v>36</v>
      </c>
      <c r="F2076" s="104" t="s">
        <v>1370</v>
      </c>
      <c r="G2076" s="73" t="s">
        <v>1361</v>
      </c>
    </row>
    <row r="2077" spans="1:7" x14ac:dyDescent="0.25">
      <c r="A2077" s="101" t="s">
        <v>1189</v>
      </c>
      <c r="B2077" s="104" t="s">
        <v>1843</v>
      </c>
      <c r="C2077" s="104">
        <v>1223103450</v>
      </c>
      <c r="D2077" s="100" t="s">
        <v>3739</v>
      </c>
      <c r="E2077" s="104">
        <v>36</v>
      </c>
      <c r="F2077" s="104" t="s">
        <v>1370</v>
      </c>
      <c r="G2077" s="73" t="s">
        <v>1361</v>
      </c>
    </row>
    <row r="2078" spans="1:7" x14ac:dyDescent="0.25">
      <c r="A2078" s="101" t="s">
        <v>1189</v>
      </c>
      <c r="B2078" s="104" t="s">
        <v>1843</v>
      </c>
      <c r="C2078" s="104">
        <v>1223069885</v>
      </c>
      <c r="D2078" s="100" t="s">
        <v>3740</v>
      </c>
      <c r="E2078" s="104">
        <v>3</v>
      </c>
      <c r="F2078" s="104" t="s">
        <v>1370</v>
      </c>
      <c r="G2078" s="73" t="s">
        <v>1361</v>
      </c>
    </row>
    <row r="2079" spans="1:7" x14ac:dyDescent="0.25">
      <c r="A2079" s="101" t="s">
        <v>1189</v>
      </c>
      <c r="B2079" s="104" t="s">
        <v>1843</v>
      </c>
      <c r="C2079" s="104">
        <v>1223069886</v>
      </c>
      <c r="D2079" s="100" t="s">
        <v>3741</v>
      </c>
      <c r="E2079" s="104">
        <v>1</v>
      </c>
      <c r="F2079" s="104" t="s">
        <v>1370</v>
      </c>
      <c r="G2079" s="73" t="s">
        <v>1361</v>
      </c>
    </row>
    <row r="2080" spans="1:7" x14ac:dyDescent="0.25">
      <c r="A2080" s="101" t="s">
        <v>1187</v>
      </c>
      <c r="B2080" s="104" t="s">
        <v>1841</v>
      </c>
      <c r="C2080" s="104">
        <v>1222060625</v>
      </c>
      <c r="D2080" s="100" t="s">
        <v>3742</v>
      </c>
      <c r="E2080" s="104">
        <v>72</v>
      </c>
      <c r="F2080" s="104" t="s">
        <v>1370</v>
      </c>
      <c r="G2080" s="73" t="s">
        <v>1361</v>
      </c>
    </row>
    <row r="2081" spans="1:7" x14ac:dyDescent="0.25">
      <c r="A2081" s="101" t="s">
        <v>1187</v>
      </c>
      <c r="B2081" s="104" t="s">
        <v>1841</v>
      </c>
      <c r="C2081" s="104">
        <v>1222150913</v>
      </c>
      <c r="D2081" s="100" t="s">
        <v>3743</v>
      </c>
      <c r="E2081" s="104">
        <v>72</v>
      </c>
      <c r="F2081" s="104" t="s">
        <v>1370</v>
      </c>
      <c r="G2081" s="73" t="s">
        <v>1361</v>
      </c>
    </row>
    <row r="2082" spans="1:7" x14ac:dyDescent="0.25">
      <c r="A2082" s="101" t="s">
        <v>1187</v>
      </c>
      <c r="B2082" s="104" t="s">
        <v>1841</v>
      </c>
      <c r="C2082" s="104">
        <v>1223103445</v>
      </c>
      <c r="D2082" s="100" t="s">
        <v>3744</v>
      </c>
      <c r="E2082" s="104">
        <v>72</v>
      </c>
      <c r="F2082" s="104" t="s">
        <v>1370</v>
      </c>
      <c r="G2082" s="73" t="s">
        <v>1361</v>
      </c>
    </row>
    <row r="2083" spans="1:7" x14ac:dyDescent="0.25">
      <c r="A2083" s="101" t="s">
        <v>1187</v>
      </c>
      <c r="B2083" s="104" t="s">
        <v>1841</v>
      </c>
      <c r="C2083" s="104">
        <v>1223103446</v>
      </c>
      <c r="D2083" s="100" t="s">
        <v>3745</v>
      </c>
      <c r="E2083" s="104">
        <v>72</v>
      </c>
      <c r="F2083" s="104" t="s">
        <v>1370</v>
      </c>
      <c r="G2083" s="73" t="s">
        <v>1361</v>
      </c>
    </row>
    <row r="2084" spans="1:7" x14ac:dyDescent="0.25">
      <c r="A2084" s="101" t="s">
        <v>1187</v>
      </c>
      <c r="B2084" s="104" t="s">
        <v>1841</v>
      </c>
      <c r="C2084" s="104">
        <v>1223069881</v>
      </c>
      <c r="D2084" s="100" t="s">
        <v>3746</v>
      </c>
      <c r="E2084" s="104">
        <v>6</v>
      </c>
      <c r="F2084" s="104" t="s">
        <v>1370</v>
      </c>
      <c r="G2084" s="73" t="s">
        <v>1361</v>
      </c>
    </row>
    <row r="2085" spans="1:7" x14ac:dyDescent="0.25">
      <c r="A2085" s="101" t="s">
        <v>1187</v>
      </c>
      <c r="B2085" s="104" t="s">
        <v>1841</v>
      </c>
      <c r="C2085" s="104">
        <v>1223069882</v>
      </c>
      <c r="D2085" s="100" t="s">
        <v>3747</v>
      </c>
      <c r="E2085" s="104">
        <v>1</v>
      </c>
      <c r="F2085" s="104" t="s">
        <v>1370</v>
      </c>
      <c r="G2085" s="73" t="s">
        <v>1361</v>
      </c>
    </row>
    <row r="2086" spans="1:7" x14ac:dyDescent="0.25">
      <c r="A2086" s="101" t="s">
        <v>1188</v>
      </c>
      <c r="B2086" s="104" t="s">
        <v>1842</v>
      </c>
      <c r="C2086" s="104">
        <v>1222060626</v>
      </c>
      <c r="D2086" s="100" t="s">
        <v>3748</v>
      </c>
      <c r="E2086" s="104">
        <v>48</v>
      </c>
      <c r="F2086" s="104" t="s">
        <v>1370</v>
      </c>
      <c r="G2086" s="73" t="s">
        <v>1361</v>
      </c>
    </row>
    <row r="2087" spans="1:7" x14ac:dyDescent="0.25">
      <c r="A2087" s="101" t="s">
        <v>1188</v>
      </c>
      <c r="B2087" s="104" t="s">
        <v>1842</v>
      </c>
      <c r="C2087" s="104">
        <v>1223103447</v>
      </c>
      <c r="D2087" s="100" t="s">
        <v>3749</v>
      </c>
      <c r="E2087" s="104">
        <v>48</v>
      </c>
      <c r="F2087" s="104" t="s">
        <v>1370</v>
      </c>
      <c r="G2087" s="73" t="s">
        <v>1361</v>
      </c>
    </row>
    <row r="2088" spans="1:7" x14ac:dyDescent="0.25">
      <c r="A2088" s="101" t="s">
        <v>1188</v>
      </c>
      <c r="B2088" s="104" t="s">
        <v>1842</v>
      </c>
      <c r="C2088" s="104">
        <v>1223103448</v>
      </c>
      <c r="D2088" s="100" t="s">
        <v>3750</v>
      </c>
      <c r="E2088" s="104">
        <v>48</v>
      </c>
      <c r="F2088" s="104" t="s">
        <v>1370</v>
      </c>
      <c r="G2088" s="73" t="s">
        <v>1361</v>
      </c>
    </row>
    <row r="2089" spans="1:7" x14ac:dyDescent="0.25">
      <c r="A2089" s="101" t="s">
        <v>1188</v>
      </c>
      <c r="B2089" s="104" t="s">
        <v>1842</v>
      </c>
      <c r="C2089" s="104">
        <v>1223069883</v>
      </c>
      <c r="D2089" s="100" t="s">
        <v>3751</v>
      </c>
      <c r="E2089" s="104">
        <v>4</v>
      </c>
      <c r="F2089" s="104" t="s">
        <v>1370</v>
      </c>
      <c r="G2089" s="73" t="s">
        <v>1361</v>
      </c>
    </row>
    <row r="2090" spans="1:7" x14ac:dyDescent="0.25">
      <c r="A2090" s="101" t="s">
        <v>1188</v>
      </c>
      <c r="B2090" s="104" t="s">
        <v>1842</v>
      </c>
      <c r="C2090" s="104">
        <v>1223069884</v>
      </c>
      <c r="D2090" s="100" t="s">
        <v>3752</v>
      </c>
      <c r="E2090" s="104">
        <v>1</v>
      </c>
      <c r="F2090" s="104" t="s">
        <v>1370</v>
      </c>
      <c r="G2090" s="73" t="s">
        <v>1361</v>
      </c>
    </row>
    <row r="2091" spans="1:7" x14ac:dyDescent="0.25">
      <c r="A2091" s="101" t="s">
        <v>1188</v>
      </c>
      <c r="B2091" s="104" t="s">
        <v>1842</v>
      </c>
      <c r="C2091" s="104">
        <v>1222150914</v>
      </c>
      <c r="D2091" s="100" t="s">
        <v>3753</v>
      </c>
      <c r="E2091" s="104">
        <v>48</v>
      </c>
      <c r="F2091" s="104" t="s">
        <v>1370</v>
      </c>
      <c r="G2091" s="73" t="s">
        <v>1361</v>
      </c>
    </row>
    <row r="2092" spans="1:7" x14ac:dyDescent="0.25">
      <c r="A2092" s="101" t="s">
        <v>126</v>
      </c>
      <c r="B2092" s="104" t="s">
        <v>1846</v>
      </c>
      <c r="C2092" s="104">
        <v>1222101760</v>
      </c>
      <c r="D2092" s="100" t="s">
        <v>3754</v>
      </c>
      <c r="E2092" s="104">
        <v>36</v>
      </c>
      <c r="F2092" s="104" t="s">
        <v>1370</v>
      </c>
      <c r="G2092" s="73" t="s">
        <v>1361</v>
      </c>
    </row>
    <row r="2093" spans="1:7" x14ac:dyDescent="0.25">
      <c r="A2093" s="101" t="s">
        <v>126</v>
      </c>
      <c r="B2093" s="104" t="s">
        <v>1846</v>
      </c>
      <c r="C2093" s="104">
        <v>1223047603</v>
      </c>
      <c r="D2093" s="100" t="s">
        <v>3755</v>
      </c>
      <c r="E2093" s="104">
        <v>36</v>
      </c>
      <c r="F2093" s="104" t="s">
        <v>1370</v>
      </c>
      <c r="G2093" s="73" t="s">
        <v>1361</v>
      </c>
    </row>
    <row r="2094" spans="1:7" x14ac:dyDescent="0.25">
      <c r="A2094" s="101" t="s">
        <v>126</v>
      </c>
      <c r="B2094" s="104" t="s">
        <v>1846</v>
      </c>
      <c r="C2094" s="104">
        <v>1223150638</v>
      </c>
      <c r="D2094" s="100" t="s">
        <v>2545</v>
      </c>
      <c r="E2094" s="104">
        <v>3.5999999999999997E-2</v>
      </c>
      <c r="F2094" s="104" t="s">
        <v>61</v>
      </c>
      <c r="G2094" s="73">
        <v>15</v>
      </c>
    </row>
    <row r="2095" spans="1:7" x14ac:dyDescent="0.25">
      <c r="A2095" s="101" t="s">
        <v>126</v>
      </c>
      <c r="B2095" s="104" t="s">
        <v>1846</v>
      </c>
      <c r="C2095" s="104">
        <v>1222200052</v>
      </c>
      <c r="D2095" s="100" t="s">
        <v>2586</v>
      </c>
      <c r="E2095" s="104">
        <v>6</v>
      </c>
      <c r="F2095" s="104" t="s">
        <v>1370</v>
      </c>
      <c r="G2095" s="73">
        <v>15</v>
      </c>
    </row>
    <row r="2096" spans="1:7" x14ac:dyDescent="0.25">
      <c r="A2096" s="101" t="s">
        <v>126</v>
      </c>
      <c r="B2096" s="104" t="s">
        <v>1846</v>
      </c>
      <c r="C2096" s="104">
        <v>1223020430</v>
      </c>
      <c r="D2096" s="100" t="s">
        <v>3756</v>
      </c>
      <c r="E2096" s="104">
        <v>6</v>
      </c>
      <c r="F2096" s="104" t="s">
        <v>1370</v>
      </c>
      <c r="G2096" s="73" t="s">
        <v>1361</v>
      </c>
    </row>
    <row r="2097" spans="1:7" x14ac:dyDescent="0.25">
      <c r="A2097" s="101" t="s">
        <v>126</v>
      </c>
      <c r="B2097" s="104" t="s">
        <v>1846</v>
      </c>
      <c r="C2097" s="104">
        <v>1223069860</v>
      </c>
      <c r="D2097" s="100" t="s">
        <v>3757</v>
      </c>
      <c r="E2097" s="104">
        <v>1</v>
      </c>
      <c r="F2097" s="104" t="s">
        <v>1370</v>
      </c>
      <c r="G2097" s="73" t="s">
        <v>1361</v>
      </c>
    </row>
    <row r="2098" spans="1:7" x14ac:dyDescent="0.25">
      <c r="A2098" s="101" t="s">
        <v>126</v>
      </c>
      <c r="B2098" s="104" t="s">
        <v>1846</v>
      </c>
      <c r="C2098" s="104">
        <v>1223020431</v>
      </c>
      <c r="D2098" s="100" t="s">
        <v>3758</v>
      </c>
      <c r="E2098" s="104">
        <v>1</v>
      </c>
      <c r="F2098" s="104" t="s">
        <v>1370</v>
      </c>
      <c r="G2098" s="73" t="s">
        <v>1361</v>
      </c>
    </row>
    <row r="2099" spans="1:7" x14ac:dyDescent="0.25">
      <c r="A2099" s="101" t="s">
        <v>66</v>
      </c>
      <c r="B2099" s="101" t="s">
        <v>1400</v>
      </c>
      <c r="C2099" s="104">
        <v>1222101771</v>
      </c>
      <c r="D2099" s="100" t="s">
        <v>3759</v>
      </c>
      <c r="E2099" s="104">
        <v>36</v>
      </c>
      <c r="F2099" s="104" t="s">
        <v>1370</v>
      </c>
      <c r="G2099" s="104"/>
    </row>
    <row r="2100" spans="1:7" x14ac:dyDescent="0.25">
      <c r="A2100" s="101" t="s">
        <v>66</v>
      </c>
      <c r="B2100" s="101" t="s">
        <v>1400</v>
      </c>
      <c r="C2100" s="104">
        <v>1223047626</v>
      </c>
      <c r="D2100" s="100" t="s">
        <v>3760</v>
      </c>
      <c r="E2100" s="104">
        <v>36</v>
      </c>
      <c r="F2100" s="104" t="s">
        <v>1370</v>
      </c>
      <c r="G2100" s="104"/>
    </row>
    <row r="2101" spans="1:7" x14ac:dyDescent="0.25">
      <c r="A2101" s="109" t="s">
        <v>66</v>
      </c>
      <c r="B2101" s="109" t="s">
        <v>1400</v>
      </c>
      <c r="C2101" s="104">
        <v>1223150638</v>
      </c>
      <c r="D2101" s="100" t="s">
        <v>2545</v>
      </c>
      <c r="E2101" s="104">
        <v>3.5999999999999997E-2</v>
      </c>
      <c r="F2101" s="104" t="s">
        <v>61</v>
      </c>
      <c r="G2101" s="104"/>
    </row>
    <row r="2102" spans="1:7" x14ac:dyDescent="0.25">
      <c r="A2102" s="101" t="s">
        <v>66</v>
      </c>
      <c r="B2102" s="101" t="s">
        <v>1400</v>
      </c>
      <c r="C2102" s="106">
        <v>1222050123</v>
      </c>
      <c r="D2102" s="106" t="s">
        <v>1279</v>
      </c>
      <c r="E2102" s="106">
        <v>3.2000000000000001E-2</v>
      </c>
      <c r="F2102" s="106" t="s">
        <v>205</v>
      </c>
      <c r="G2102" s="104"/>
    </row>
    <row r="2103" spans="1:7" x14ac:dyDescent="0.25">
      <c r="A2103" s="113" t="s">
        <v>66</v>
      </c>
      <c r="B2103" s="113" t="s">
        <v>1400</v>
      </c>
      <c r="C2103" s="104">
        <v>1223020437</v>
      </c>
      <c r="D2103" s="100" t="s">
        <v>3761</v>
      </c>
      <c r="E2103" s="104">
        <v>6</v>
      </c>
      <c r="F2103" s="104" t="s">
        <v>1370</v>
      </c>
      <c r="G2103" s="104"/>
    </row>
    <row r="2104" spans="1:7" x14ac:dyDescent="0.25">
      <c r="A2104" s="101" t="s">
        <v>66</v>
      </c>
      <c r="B2104" s="101" t="s">
        <v>1400</v>
      </c>
      <c r="C2104" s="104">
        <v>1223300002</v>
      </c>
      <c r="D2104" s="100" t="s">
        <v>3762</v>
      </c>
      <c r="E2104" s="104">
        <v>1</v>
      </c>
      <c r="F2104" s="104" t="s">
        <v>1370</v>
      </c>
      <c r="G2104" s="104"/>
    </row>
    <row r="2105" spans="1:7" x14ac:dyDescent="0.25">
      <c r="A2105" s="101" t="s">
        <v>66</v>
      </c>
      <c r="B2105" s="101" t="s">
        <v>1400</v>
      </c>
      <c r="C2105" s="104">
        <v>1223020438</v>
      </c>
      <c r="D2105" s="100" t="s">
        <v>3763</v>
      </c>
      <c r="E2105" s="104">
        <v>1</v>
      </c>
      <c r="F2105" s="104" t="s">
        <v>1370</v>
      </c>
      <c r="G2105" s="104"/>
    </row>
    <row r="2106" spans="1:7" x14ac:dyDescent="0.25">
      <c r="A2106" s="101" t="s">
        <v>67</v>
      </c>
      <c r="B2106" s="101" t="s">
        <v>1401</v>
      </c>
      <c r="C2106" s="104">
        <v>1222101772</v>
      </c>
      <c r="D2106" s="100" t="s">
        <v>3764</v>
      </c>
      <c r="E2106" s="104">
        <v>36</v>
      </c>
      <c r="F2106" s="104" t="s">
        <v>1370</v>
      </c>
      <c r="G2106" s="104"/>
    </row>
    <row r="2107" spans="1:7" x14ac:dyDescent="0.25">
      <c r="A2107" s="101" t="s">
        <v>67</v>
      </c>
      <c r="B2107" s="101" t="s">
        <v>1401</v>
      </c>
      <c r="C2107" s="104">
        <v>1223047627</v>
      </c>
      <c r="D2107" s="100" t="s">
        <v>3765</v>
      </c>
      <c r="E2107" s="104">
        <v>36</v>
      </c>
      <c r="F2107" s="104" t="s">
        <v>1370</v>
      </c>
      <c r="G2107" s="104"/>
    </row>
    <row r="2108" spans="1:7" x14ac:dyDescent="0.25">
      <c r="A2108" s="109" t="s">
        <v>67</v>
      </c>
      <c r="B2108" s="109" t="s">
        <v>1401</v>
      </c>
      <c r="C2108" s="104">
        <v>1223150638</v>
      </c>
      <c r="D2108" s="100" t="s">
        <v>2545</v>
      </c>
      <c r="E2108" s="104">
        <v>3.5999999999999997E-2</v>
      </c>
      <c r="F2108" s="104" t="s">
        <v>61</v>
      </c>
      <c r="G2108" s="104"/>
    </row>
    <row r="2109" spans="1:7" x14ac:dyDescent="0.25">
      <c r="A2109" s="101" t="s">
        <v>67</v>
      </c>
      <c r="B2109" s="101" t="s">
        <v>1401</v>
      </c>
      <c r="C2109" s="106">
        <v>1222050123</v>
      </c>
      <c r="D2109" s="106" t="s">
        <v>1279</v>
      </c>
      <c r="E2109" s="106">
        <v>3.2000000000000001E-2</v>
      </c>
      <c r="F2109" s="106" t="s">
        <v>205</v>
      </c>
      <c r="G2109" s="104"/>
    </row>
    <row r="2110" spans="1:7" x14ac:dyDescent="0.25">
      <c r="A2110" s="113" t="s">
        <v>67</v>
      </c>
      <c r="B2110" s="113" t="s">
        <v>1401</v>
      </c>
      <c r="C2110" s="104">
        <v>1223020439</v>
      </c>
      <c r="D2110" s="100" t="s">
        <v>3766</v>
      </c>
      <c r="E2110" s="104">
        <v>6</v>
      </c>
      <c r="F2110" s="104" t="s">
        <v>1370</v>
      </c>
      <c r="G2110" s="104"/>
    </row>
    <row r="2111" spans="1:7" x14ac:dyDescent="0.25">
      <c r="A2111" s="101" t="s">
        <v>67</v>
      </c>
      <c r="B2111" s="101" t="s">
        <v>1401</v>
      </c>
      <c r="C2111" s="104">
        <v>1223300003</v>
      </c>
      <c r="D2111" s="100" t="s">
        <v>3767</v>
      </c>
      <c r="E2111" s="104">
        <v>1</v>
      </c>
      <c r="F2111" s="104" t="s">
        <v>1370</v>
      </c>
      <c r="G2111" s="104"/>
    </row>
    <row r="2112" spans="1:7" x14ac:dyDescent="0.25">
      <c r="A2112" s="101" t="s">
        <v>67</v>
      </c>
      <c r="B2112" s="101" t="s">
        <v>1401</v>
      </c>
      <c r="C2112" s="104">
        <v>1223020440</v>
      </c>
      <c r="D2112" s="100" t="s">
        <v>3768</v>
      </c>
      <c r="E2112" s="104">
        <v>1</v>
      </c>
      <c r="F2112" s="104" t="s">
        <v>1370</v>
      </c>
      <c r="G2112" s="104"/>
    </row>
    <row r="2113" spans="1:7" x14ac:dyDescent="0.25">
      <c r="A2113" s="101" t="s">
        <v>837</v>
      </c>
      <c r="B2113" s="104" t="s">
        <v>1845</v>
      </c>
      <c r="C2113" s="104">
        <v>1223047314</v>
      </c>
      <c r="D2113" s="100" t="s">
        <v>3664</v>
      </c>
      <c r="E2113" s="104">
        <v>48</v>
      </c>
      <c r="F2113" s="104" t="s">
        <v>1370</v>
      </c>
      <c r="G2113" s="104"/>
    </row>
    <row r="2114" spans="1:7" x14ac:dyDescent="0.25">
      <c r="A2114" s="101" t="s">
        <v>837</v>
      </c>
      <c r="B2114" s="104" t="s">
        <v>1845</v>
      </c>
      <c r="C2114" s="104">
        <v>1223047318</v>
      </c>
      <c r="D2114" s="100" t="s">
        <v>3665</v>
      </c>
      <c r="E2114" s="104">
        <v>48</v>
      </c>
      <c r="F2114" s="104" t="s">
        <v>1370</v>
      </c>
      <c r="G2114" s="104"/>
    </row>
    <row r="2115" spans="1:7" x14ac:dyDescent="0.25">
      <c r="A2115" s="101" t="s">
        <v>837</v>
      </c>
      <c r="B2115" s="104" t="s">
        <v>1845</v>
      </c>
      <c r="C2115" s="104">
        <v>1223047317</v>
      </c>
      <c r="D2115" s="100" t="s">
        <v>3666</v>
      </c>
      <c r="E2115" s="104">
        <v>48</v>
      </c>
      <c r="F2115" s="104" t="s">
        <v>1370</v>
      </c>
      <c r="G2115" s="104"/>
    </row>
    <row r="2116" spans="1:7" x14ac:dyDescent="0.25">
      <c r="A2116" s="101" t="s">
        <v>837</v>
      </c>
      <c r="B2116" s="104" t="s">
        <v>1845</v>
      </c>
      <c r="C2116" s="104">
        <v>1223047316</v>
      </c>
      <c r="D2116" s="100" t="s">
        <v>3667</v>
      </c>
      <c r="E2116" s="104">
        <v>48</v>
      </c>
      <c r="F2116" s="104" t="s">
        <v>1370</v>
      </c>
      <c r="G2116" s="104"/>
    </row>
    <row r="2117" spans="1:7" x14ac:dyDescent="0.25">
      <c r="A2117" s="101" t="s">
        <v>837</v>
      </c>
      <c r="B2117" s="104" t="s">
        <v>1845</v>
      </c>
      <c r="C2117" s="104">
        <v>1223047454</v>
      </c>
      <c r="D2117" s="100" t="s">
        <v>3668</v>
      </c>
      <c r="E2117" s="104">
        <v>48</v>
      </c>
      <c r="F2117" s="104" t="s">
        <v>1370</v>
      </c>
      <c r="G2117" s="104"/>
    </row>
    <row r="2118" spans="1:7" x14ac:dyDescent="0.25">
      <c r="A2118" s="101" t="s">
        <v>837</v>
      </c>
      <c r="B2118" s="104" t="s">
        <v>1845</v>
      </c>
      <c r="C2118" s="104">
        <v>1222080029</v>
      </c>
      <c r="D2118" s="100" t="s">
        <v>3067</v>
      </c>
      <c r="E2118" s="104">
        <v>0.11899999999999999</v>
      </c>
      <c r="F2118" s="104" t="s">
        <v>205</v>
      </c>
      <c r="G2118" s="104"/>
    </row>
    <row r="2119" spans="1:7" x14ac:dyDescent="0.25">
      <c r="A2119" s="101" t="s">
        <v>837</v>
      </c>
      <c r="B2119" s="104" t="s">
        <v>1845</v>
      </c>
      <c r="C2119" s="104">
        <v>1223069116</v>
      </c>
      <c r="D2119" s="100" t="s">
        <v>3769</v>
      </c>
      <c r="E2119" s="104">
        <v>1</v>
      </c>
      <c r="F2119" s="104" t="s">
        <v>1370</v>
      </c>
      <c r="G2119" s="104"/>
    </row>
    <row r="2120" spans="1:7" x14ac:dyDescent="0.25">
      <c r="A2120" s="101" t="s">
        <v>1184</v>
      </c>
      <c r="B2120" s="104" t="s">
        <v>1836</v>
      </c>
      <c r="C2120" s="104">
        <v>1222101732</v>
      </c>
      <c r="D2120" s="100" t="s">
        <v>3770</v>
      </c>
      <c r="E2120" s="104">
        <v>72</v>
      </c>
      <c r="F2120" s="104" t="s">
        <v>1370</v>
      </c>
      <c r="G2120" s="104"/>
    </row>
    <row r="2121" spans="1:7" x14ac:dyDescent="0.25">
      <c r="A2121" s="101" t="s">
        <v>1184</v>
      </c>
      <c r="B2121" s="104" t="s">
        <v>1836</v>
      </c>
      <c r="C2121" s="104">
        <v>1223069801</v>
      </c>
      <c r="D2121" s="100" t="s">
        <v>3771</v>
      </c>
      <c r="E2121" s="104">
        <v>4</v>
      </c>
      <c r="F2121" s="104" t="s">
        <v>1370</v>
      </c>
      <c r="G2121" s="104"/>
    </row>
    <row r="2122" spans="1:7" x14ac:dyDescent="0.25">
      <c r="A2122" s="101" t="s">
        <v>1184</v>
      </c>
      <c r="B2122" s="104" t="s">
        <v>1836</v>
      </c>
      <c r="C2122" s="104">
        <v>1223069500</v>
      </c>
      <c r="D2122" s="100" t="s">
        <v>3772</v>
      </c>
      <c r="E2122" s="104">
        <v>1</v>
      </c>
      <c r="F2122" s="104" t="s">
        <v>1370</v>
      </c>
      <c r="G2122" s="104"/>
    </row>
    <row r="2123" spans="1:7" x14ac:dyDescent="0.25">
      <c r="A2123" s="104" t="s">
        <v>1185</v>
      </c>
      <c r="B2123" s="104" t="s">
        <v>1837</v>
      </c>
      <c r="C2123" s="104">
        <v>1222101733</v>
      </c>
      <c r="D2123" s="100" t="s">
        <v>3773</v>
      </c>
      <c r="E2123" s="104">
        <v>72</v>
      </c>
      <c r="F2123" s="104" t="s">
        <v>1370</v>
      </c>
      <c r="G2123" s="104"/>
    </row>
    <row r="2124" spans="1:7" x14ac:dyDescent="0.25">
      <c r="A2124" s="104" t="s">
        <v>1185</v>
      </c>
      <c r="B2124" s="104" t="s">
        <v>1837</v>
      </c>
      <c r="C2124" s="104">
        <v>1223069802</v>
      </c>
      <c r="D2124" s="100" t="s">
        <v>3774</v>
      </c>
      <c r="E2124" s="104">
        <v>4</v>
      </c>
      <c r="F2124" s="104" t="s">
        <v>1370</v>
      </c>
      <c r="G2124" s="104"/>
    </row>
    <row r="2125" spans="1:7" x14ac:dyDescent="0.25">
      <c r="A2125" s="104" t="s">
        <v>1185</v>
      </c>
      <c r="B2125" s="104" t="s">
        <v>1837</v>
      </c>
      <c r="C2125" s="104">
        <v>1223069807</v>
      </c>
      <c r="D2125" s="100" t="s">
        <v>3775</v>
      </c>
      <c r="E2125" s="104">
        <v>1</v>
      </c>
      <c r="F2125" s="104" t="s">
        <v>1370</v>
      </c>
      <c r="G2125" s="104"/>
    </row>
    <row r="2126" spans="1:7" x14ac:dyDescent="0.25">
      <c r="A2126" s="101" t="s">
        <v>1190</v>
      </c>
      <c r="B2126" s="104" t="s">
        <v>1848</v>
      </c>
      <c r="C2126" s="104">
        <v>1222060628</v>
      </c>
      <c r="D2126" s="100" t="s">
        <v>3776</v>
      </c>
      <c r="E2126" s="104">
        <v>60</v>
      </c>
      <c r="F2126" s="104" t="s">
        <v>1370</v>
      </c>
      <c r="G2126" s="104"/>
    </row>
    <row r="2127" spans="1:7" x14ac:dyDescent="0.25">
      <c r="A2127" s="101" t="s">
        <v>1190</v>
      </c>
      <c r="B2127" s="100" t="s">
        <v>1848</v>
      </c>
      <c r="C2127" s="104">
        <v>1222170073</v>
      </c>
      <c r="D2127" s="100" t="s">
        <v>3777</v>
      </c>
      <c r="E2127" s="104">
        <v>60</v>
      </c>
      <c r="F2127" s="104" t="s">
        <v>1370</v>
      </c>
      <c r="G2127" s="104"/>
    </row>
    <row r="2128" spans="1:7" x14ac:dyDescent="0.25">
      <c r="A2128" s="101" t="s">
        <v>1190</v>
      </c>
      <c r="B2128" s="100" t="s">
        <v>1848</v>
      </c>
      <c r="C2128" s="104">
        <v>1223103465</v>
      </c>
      <c r="D2128" s="100" t="s">
        <v>3778</v>
      </c>
      <c r="E2128" s="104">
        <v>60</v>
      </c>
      <c r="F2128" s="104" t="s">
        <v>1370</v>
      </c>
      <c r="G2128" s="104"/>
    </row>
    <row r="2129" spans="1:7" x14ac:dyDescent="0.25">
      <c r="A2129" s="101" t="s">
        <v>1190</v>
      </c>
      <c r="B2129" s="100" t="s">
        <v>1848</v>
      </c>
      <c r="C2129" s="104">
        <v>1223300041</v>
      </c>
      <c r="D2129" s="100" t="s">
        <v>3779</v>
      </c>
      <c r="E2129" s="104">
        <v>1</v>
      </c>
      <c r="F2129" s="104" t="s">
        <v>1370</v>
      </c>
      <c r="G2129" s="104"/>
    </row>
    <row r="2130" spans="1:7" x14ac:dyDescent="0.25">
      <c r="A2130" s="101" t="s">
        <v>1192</v>
      </c>
      <c r="B2130" s="100" t="s">
        <v>1850</v>
      </c>
      <c r="C2130" s="104">
        <v>1222060636</v>
      </c>
      <c r="D2130" s="100" t="s">
        <v>3780</v>
      </c>
      <c r="E2130" s="104">
        <v>96</v>
      </c>
      <c r="F2130" s="104" t="s">
        <v>1370</v>
      </c>
      <c r="G2130" s="104"/>
    </row>
    <row r="2131" spans="1:7" x14ac:dyDescent="0.25">
      <c r="A2131" s="101" t="s">
        <v>1192</v>
      </c>
      <c r="B2131" s="100" t="s">
        <v>1850</v>
      </c>
      <c r="C2131" s="104">
        <v>1222170073</v>
      </c>
      <c r="D2131" s="100" t="s">
        <v>3777</v>
      </c>
      <c r="E2131" s="104">
        <v>96</v>
      </c>
      <c r="F2131" s="104" t="s">
        <v>1370</v>
      </c>
      <c r="G2131" s="104"/>
    </row>
    <row r="2132" spans="1:7" x14ac:dyDescent="0.25">
      <c r="A2132" s="101" t="s">
        <v>1192</v>
      </c>
      <c r="B2132" s="100" t="s">
        <v>1850</v>
      </c>
      <c r="C2132" s="104">
        <v>1223103491</v>
      </c>
      <c r="D2132" s="100" t="s">
        <v>3781</v>
      </c>
      <c r="E2132" s="104">
        <v>96</v>
      </c>
      <c r="F2132" s="104" t="s">
        <v>1370</v>
      </c>
      <c r="G2132" s="104"/>
    </row>
    <row r="2133" spans="1:7" x14ac:dyDescent="0.25">
      <c r="A2133" s="101" t="s">
        <v>1192</v>
      </c>
      <c r="B2133" s="100" t="s">
        <v>1850</v>
      </c>
      <c r="C2133" s="104">
        <v>1223300164</v>
      </c>
      <c r="D2133" s="100" t="s">
        <v>3782</v>
      </c>
      <c r="E2133" s="104">
        <v>1</v>
      </c>
      <c r="F2133" s="104" t="s">
        <v>1370</v>
      </c>
      <c r="G2133" s="104"/>
    </row>
    <row r="2134" spans="1:7" x14ac:dyDescent="0.25">
      <c r="A2134" s="101" t="s">
        <v>1193</v>
      </c>
      <c r="B2134" s="101" t="s">
        <v>1851</v>
      </c>
      <c r="C2134" s="104">
        <v>1222060628</v>
      </c>
      <c r="D2134" s="100" t="s">
        <v>3776</v>
      </c>
      <c r="E2134" s="104">
        <v>60</v>
      </c>
      <c r="F2134" s="104" t="s">
        <v>1370</v>
      </c>
      <c r="G2134" s="104"/>
    </row>
    <row r="2135" spans="1:7" x14ac:dyDescent="0.25">
      <c r="A2135" s="101" t="s">
        <v>1193</v>
      </c>
      <c r="B2135" s="101" t="s">
        <v>1851</v>
      </c>
      <c r="C2135" s="104">
        <v>1222170073</v>
      </c>
      <c r="D2135" s="100" t="s">
        <v>3777</v>
      </c>
      <c r="E2135" s="104">
        <v>60</v>
      </c>
      <c r="F2135" s="104" t="s">
        <v>1370</v>
      </c>
      <c r="G2135" s="104"/>
    </row>
    <row r="2136" spans="1:7" x14ac:dyDescent="0.25">
      <c r="A2136" s="101" t="s">
        <v>1193</v>
      </c>
      <c r="B2136" s="101" t="s">
        <v>1851</v>
      </c>
      <c r="C2136" s="104">
        <v>1223103490</v>
      </c>
      <c r="D2136" s="100" t="s">
        <v>3783</v>
      </c>
      <c r="E2136" s="104">
        <v>60</v>
      </c>
      <c r="F2136" s="104" t="s">
        <v>1370</v>
      </c>
      <c r="G2136" s="104"/>
    </row>
    <row r="2137" spans="1:7" x14ac:dyDescent="0.25">
      <c r="A2137" s="101" t="s">
        <v>1193</v>
      </c>
      <c r="B2137" s="101" t="s">
        <v>1851</v>
      </c>
      <c r="C2137" s="104">
        <v>1223300165</v>
      </c>
      <c r="D2137" s="100" t="s">
        <v>3784</v>
      </c>
      <c r="E2137" s="104">
        <v>1</v>
      </c>
      <c r="F2137" s="104" t="s">
        <v>1370</v>
      </c>
      <c r="G2137" s="104"/>
    </row>
    <row r="2138" spans="1:7" x14ac:dyDescent="0.25">
      <c r="A2138" s="101" t="s">
        <v>1195</v>
      </c>
      <c r="B2138" s="100" t="s">
        <v>1853</v>
      </c>
      <c r="C2138" s="104">
        <v>1222101890</v>
      </c>
      <c r="D2138" s="100" t="s">
        <v>3785</v>
      </c>
      <c r="E2138" s="104">
        <v>48</v>
      </c>
      <c r="F2138" s="104" t="s">
        <v>1370</v>
      </c>
      <c r="G2138" s="104"/>
    </row>
    <row r="2139" spans="1:7" x14ac:dyDescent="0.25">
      <c r="A2139" s="101" t="s">
        <v>1195</v>
      </c>
      <c r="B2139" s="100" t="s">
        <v>1853</v>
      </c>
      <c r="C2139" s="104">
        <v>1223047890</v>
      </c>
      <c r="D2139" s="100" t="s">
        <v>3786</v>
      </c>
      <c r="E2139" s="104">
        <v>48</v>
      </c>
      <c r="F2139" s="104" t="s">
        <v>1370</v>
      </c>
      <c r="G2139" s="104"/>
    </row>
    <row r="2140" spans="1:7" x14ac:dyDescent="0.25">
      <c r="A2140" s="101" t="s">
        <v>1195</v>
      </c>
      <c r="B2140" s="100" t="s">
        <v>1853</v>
      </c>
      <c r="C2140" s="104">
        <v>1222200048</v>
      </c>
      <c r="D2140" s="100" t="s">
        <v>2525</v>
      </c>
      <c r="E2140" s="104">
        <v>4</v>
      </c>
      <c r="F2140" s="104" t="s">
        <v>1370</v>
      </c>
      <c r="G2140" s="104"/>
    </row>
    <row r="2141" spans="1:7" x14ac:dyDescent="0.25">
      <c r="A2141" s="101" t="s">
        <v>1195</v>
      </c>
      <c r="B2141" s="104" t="s">
        <v>1853</v>
      </c>
      <c r="C2141" s="104">
        <v>1223300518</v>
      </c>
      <c r="D2141" s="100" t="s">
        <v>3787</v>
      </c>
      <c r="E2141" s="104">
        <v>1</v>
      </c>
      <c r="F2141" s="104" t="s">
        <v>1370</v>
      </c>
      <c r="G2141" s="104"/>
    </row>
    <row r="2142" spans="1:7" x14ac:dyDescent="0.25">
      <c r="A2142" s="101" t="s">
        <v>1196</v>
      </c>
      <c r="B2142" s="104" t="s">
        <v>1855</v>
      </c>
      <c r="C2142" s="104">
        <v>1222101791</v>
      </c>
      <c r="D2142" s="100" t="s">
        <v>3788</v>
      </c>
      <c r="E2142" s="104">
        <v>48</v>
      </c>
      <c r="F2142" s="104" t="s">
        <v>1370</v>
      </c>
      <c r="G2142" s="104"/>
    </row>
    <row r="2143" spans="1:7" x14ac:dyDescent="0.25">
      <c r="A2143" s="101" t="s">
        <v>1196</v>
      </c>
      <c r="B2143" s="104" t="s">
        <v>1855</v>
      </c>
      <c r="C2143" s="104">
        <v>1223047700</v>
      </c>
      <c r="D2143" s="100" t="s">
        <v>3789</v>
      </c>
      <c r="E2143" s="104">
        <v>48</v>
      </c>
      <c r="F2143" s="104" t="s">
        <v>1370</v>
      </c>
      <c r="G2143" s="104"/>
    </row>
    <row r="2144" spans="1:7" x14ac:dyDescent="0.25">
      <c r="A2144" s="101" t="s">
        <v>1196</v>
      </c>
      <c r="B2144" s="104" t="s">
        <v>1855</v>
      </c>
      <c r="C2144" s="104">
        <v>1222210608</v>
      </c>
      <c r="D2144" s="100" t="s">
        <v>2633</v>
      </c>
      <c r="E2144" s="104">
        <v>4</v>
      </c>
      <c r="F2144" s="104" t="s">
        <v>1370</v>
      </c>
      <c r="G2144" s="104"/>
    </row>
    <row r="2145" spans="1:7" x14ac:dyDescent="0.25">
      <c r="A2145" s="101" t="s">
        <v>1196</v>
      </c>
      <c r="B2145" s="104" t="s">
        <v>1855</v>
      </c>
      <c r="C2145" s="104">
        <v>1223300170</v>
      </c>
      <c r="D2145" s="100" t="s">
        <v>3790</v>
      </c>
      <c r="E2145" s="104">
        <v>1</v>
      </c>
      <c r="F2145" s="104" t="s">
        <v>1370</v>
      </c>
      <c r="G2145" s="104"/>
    </row>
    <row r="2146" spans="1:7" x14ac:dyDescent="0.25">
      <c r="A2146" s="101" t="s">
        <v>1197</v>
      </c>
      <c r="B2146" s="104" t="s">
        <v>1856</v>
      </c>
      <c r="C2146" s="104">
        <v>1222101893</v>
      </c>
      <c r="D2146" s="100" t="s">
        <v>3791</v>
      </c>
      <c r="E2146" s="104">
        <v>48</v>
      </c>
      <c r="F2146" s="104" t="s">
        <v>1370</v>
      </c>
      <c r="G2146" s="104"/>
    </row>
    <row r="2147" spans="1:7" x14ac:dyDescent="0.25">
      <c r="A2147" s="101" t="s">
        <v>1197</v>
      </c>
      <c r="B2147" s="104" t="s">
        <v>1856</v>
      </c>
      <c r="C2147" s="104">
        <v>1223047710</v>
      </c>
      <c r="D2147" s="100" t="s">
        <v>3792</v>
      </c>
      <c r="E2147" s="104">
        <v>48</v>
      </c>
      <c r="F2147" s="104" t="s">
        <v>1370</v>
      </c>
      <c r="G2147" s="104"/>
    </row>
    <row r="2148" spans="1:7" x14ac:dyDescent="0.25">
      <c r="A2148" s="101" t="s">
        <v>1197</v>
      </c>
      <c r="B2148" s="104" t="s">
        <v>1856</v>
      </c>
      <c r="C2148" s="104">
        <v>1222210608</v>
      </c>
      <c r="D2148" s="100" t="s">
        <v>2633</v>
      </c>
      <c r="E2148" s="104">
        <v>4</v>
      </c>
      <c r="F2148" s="104" t="s">
        <v>1370</v>
      </c>
      <c r="G2148" s="104"/>
    </row>
    <row r="2149" spans="1:7" x14ac:dyDescent="0.25">
      <c r="A2149" s="101" t="s">
        <v>1197</v>
      </c>
      <c r="B2149" s="104" t="s">
        <v>1856</v>
      </c>
      <c r="C2149" s="104">
        <v>1223300173</v>
      </c>
      <c r="D2149" s="100" t="s">
        <v>3793</v>
      </c>
      <c r="E2149" s="104">
        <v>1</v>
      </c>
      <c r="F2149" s="104" t="s">
        <v>1370</v>
      </c>
      <c r="G2149" s="104"/>
    </row>
    <row r="2150" spans="1:7" x14ac:dyDescent="0.25">
      <c r="A2150" s="101" t="s">
        <v>1199</v>
      </c>
      <c r="B2150" s="104" t="s">
        <v>1857</v>
      </c>
      <c r="C2150" s="104">
        <v>1222101792</v>
      </c>
      <c r="D2150" s="100" t="s">
        <v>3794</v>
      </c>
      <c r="E2150" s="104">
        <v>144</v>
      </c>
      <c r="F2150" s="104" t="s">
        <v>1370</v>
      </c>
      <c r="G2150" s="104"/>
    </row>
    <row r="2151" spans="1:7" x14ac:dyDescent="0.25">
      <c r="A2151" s="101" t="s">
        <v>1199</v>
      </c>
      <c r="B2151" s="104" t="s">
        <v>1857</v>
      </c>
      <c r="C2151" s="104">
        <v>1223047702</v>
      </c>
      <c r="D2151" s="100" t="s">
        <v>3795</v>
      </c>
      <c r="E2151" s="104">
        <v>144</v>
      </c>
      <c r="F2151" s="104" t="s">
        <v>1370</v>
      </c>
      <c r="G2151" s="104"/>
    </row>
    <row r="2152" spans="1:7" x14ac:dyDescent="0.25">
      <c r="A2152" s="101" t="s">
        <v>1199</v>
      </c>
      <c r="B2152" s="104" t="s">
        <v>1857</v>
      </c>
      <c r="C2152" s="104">
        <v>1222200028</v>
      </c>
      <c r="D2152" s="100" t="s">
        <v>3110</v>
      </c>
      <c r="E2152" s="104">
        <v>12</v>
      </c>
      <c r="F2152" s="104" t="s">
        <v>1370</v>
      </c>
      <c r="G2152" s="104"/>
    </row>
    <row r="2153" spans="1:7" x14ac:dyDescent="0.25">
      <c r="A2153" s="101" t="s">
        <v>1199</v>
      </c>
      <c r="B2153" s="104" t="s">
        <v>1857</v>
      </c>
      <c r="C2153" s="104">
        <v>1223300171</v>
      </c>
      <c r="D2153" s="100" t="s">
        <v>3796</v>
      </c>
      <c r="E2153" s="104">
        <v>1</v>
      </c>
      <c r="F2153" s="104" t="s">
        <v>1370</v>
      </c>
      <c r="G2153" s="104"/>
    </row>
    <row r="2154" spans="1:7" x14ac:dyDescent="0.25">
      <c r="A2154" s="101" t="s">
        <v>1200</v>
      </c>
      <c r="B2154" s="104" t="s">
        <v>1858</v>
      </c>
      <c r="C2154" s="104">
        <v>1222101789</v>
      </c>
      <c r="D2154" s="100" t="s">
        <v>3797</v>
      </c>
      <c r="E2154" s="104">
        <v>144</v>
      </c>
      <c r="F2154" s="104" t="s">
        <v>1370</v>
      </c>
      <c r="G2154" s="104"/>
    </row>
    <row r="2155" spans="1:7" x14ac:dyDescent="0.25">
      <c r="A2155" s="101" t="s">
        <v>1200</v>
      </c>
      <c r="B2155" s="104" t="s">
        <v>1858</v>
      </c>
      <c r="C2155" s="104">
        <v>1223047699</v>
      </c>
      <c r="D2155" s="100" t="s">
        <v>3798</v>
      </c>
      <c r="E2155" s="104">
        <v>144</v>
      </c>
      <c r="F2155" s="104" t="s">
        <v>1370</v>
      </c>
      <c r="G2155" s="104"/>
    </row>
    <row r="2156" spans="1:7" x14ac:dyDescent="0.25">
      <c r="A2156" s="101" t="s">
        <v>1200</v>
      </c>
      <c r="B2156" s="104" t="s">
        <v>1858</v>
      </c>
      <c r="C2156" s="104">
        <v>1222200028</v>
      </c>
      <c r="D2156" s="100" t="s">
        <v>3110</v>
      </c>
      <c r="E2156" s="104">
        <v>12</v>
      </c>
      <c r="F2156" s="104" t="s">
        <v>1370</v>
      </c>
      <c r="G2156" s="104"/>
    </row>
    <row r="2157" spans="1:7" x14ac:dyDescent="0.25">
      <c r="A2157" s="101" t="s">
        <v>1200</v>
      </c>
      <c r="B2157" s="104" t="s">
        <v>1858</v>
      </c>
      <c r="C2157" s="104">
        <v>1223300168</v>
      </c>
      <c r="D2157" s="100" t="s">
        <v>3799</v>
      </c>
      <c r="E2157" s="104">
        <v>1</v>
      </c>
      <c r="F2157" s="104" t="s">
        <v>1370</v>
      </c>
      <c r="G2157" s="104"/>
    </row>
    <row r="2158" spans="1:7" x14ac:dyDescent="0.25">
      <c r="A2158" s="101" t="s">
        <v>1201</v>
      </c>
      <c r="B2158" s="104" t="s">
        <v>1859</v>
      </c>
      <c r="C2158" s="104">
        <v>1222101793</v>
      </c>
      <c r="D2158" s="100" t="s">
        <v>3800</v>
      </c>
      <c r="E2158" s="104">
        <v>48</v>
      </c>
      <c r="F2158" s="104" t="s">
        <v>1370</v>
      </c>
      <c r="G2158" s="104"/>
    </row>
    <row r="2159" spans="1:7" x14ac:dyDescent="0.25">
      <c r="A2159" s="101" t="s">
        <v>1201</v>
      </c>
      <c r="B2159" s="104" t="s">
        <v>1859</v>
      </c>
      <c r="C2159" s="104">
        <v>1223047703</v>
      </c>
      <c r="D2159" s="100" t="s">
        <v>3801</v>
      </c>
      <c r="E2159" s="104">
        <v>48</v>
      </c>
      <c r="F2159" s="104" t="s">
        <v>1370</v>
      </c>
      <c r="G2159" s="104"/>
    </row>
    <row r="2160" spans="1:7" x14ac:dyDescent="0.25">
      <c r="A2160" s="101" t="s">
        <v>1201</v>
      </c>
      <c r="B2160" s="104" t="s">
        <v>1859</v>
      </c>
      <c r="C2160" s="104">
        <v>1222200048</v>
      </c>
      <c r="D2160" s="100" t="s">
        <v>2525</v>
      </c>
      <c r="E2160" s="104">
        <v>4</v>
      </c>
      <c r="F2160" s="104" t="s">
        <v>1370</v>
      </c>
      <c r="G2160" s="104"/>
    </row>
    <row r="2161" spans="1:7" x14ac:dyDescent="0.25">
      <c r="A2161" s="101" t="s">
        <v>1201</v>
      </c>
      <c r="B2161" s="104" t="s">
        <v>1859</v>
      </c>
      <c r="C2161" s="104">
        <v>1223300172</v>
      </c>
      <c r="D2161" s="100" t="s">
        <v>3802</v>
      </c>
      <c r="E2161" s="104">
        <v>1</v>
      </c>
      <c r="F2161" s="104" t="s">
        <v>1370</v>
      </c>
      <c r="G2161" s="104"/>
    </row>
    <row r="2162" spans="1:7" x14ac:dyDescent="0.25">
      <c r="A2162" s="101" t="s">
        <v>1202</v>
      </c>
      <c r="B2162" s="104" t="s">
        <v>1860</v>
      </c>
      <c r="C2162" s="104">
        <v>1222101895</v>
      </c>
      <c r="D2162" s="100" t="s">
        <v>3803</v>
      </c>
      <c r="E2162" s="104">
        <v>48</v>
      </c>
      <c r="F2162" s="104" t="s">
        <v>1370</v>
      </c>
      <c r="G2162" s="104"/>
    </row>
    <row r="2163" spans="1:7" x14ac:dyDescent="0.25">
      <c r="A2163" s="101" t="s">
        <v>1202</v>
      </c>
      <c r="B2163" s="104" t="s">
        <v>1860</v>
      </c>
      <c r="C2163" s="104">
        <v>1223047708</v>
      </c>
      <c r="D2163" s="100" t="s">
        <v>3804</v>
      </c>
      <c r="E2163" s="104">
        <v>48</v>
      </c>
      <c r="F2163" s="104" t="s">
        <v>1370</v>
      </c>
      <c r="G2163" s="104"/>
    </row>
    <row r="2164" spans="1:7" x14ac:dyDescent="0.25">
      <c r="A2164" s="101" t="s">
        <v>1202</v>
      </c>
      <c r="B2164" s="104" t="s">
        <v>1860</v>
      </c>
      <c r="C2164" s="104">
        <v>1222200060</v>
      </c>
      <c r="D2164" s="100" t="s">
        <v>3596</v>
      </c>
      <c r="E2164" s="104">
        <v>4</v>
      </c>
      <c r="F2164" s="104" t="s">
        <v>1370</v>
      </c>
      <c r="G2164" s="104"/>
    </row>
    <row r="2165" spans="1:7" x14ac:dyDescent="0.25">
      <c r="A2165" s="101" t="s">
        <v>1202</v>
      </c>
      <c r="B2165" s="104" t="s">
        <v>1860</v>
      </c>
      <c r="C2165" s="104">
        <v>1223300175</v>
      </c>
      <c r="D2165" s="100" t="s">
        <v>3805</v>
      </c>
      <c r="E2165" s="104">
        <v>1</v>
      </c>
      <c r="F2165" s="104" t="s">
        <v>1370</v>
      </c>
      <c r="G2165" s="104"/>
    </row>
    <row r="2166" spans="1:7" x14ac:dyDescent="0.25">
      <c r="A2166" s="101" t="s">
        <v>1203</v>
      </c>
      <c r="B2166" s="104" t="s">
        <v>1861</v>
      </c>
      <c r="C2166" s="104">
        <v>1222101795</v>
      </c>
      <c r="D2166" s="100" t="s">
        <v>3806</v>
      </c>
      <c r="E2166" s="104">
        <v>144</v>
      </c>
      <c r="F2166" s="104" t="s">
        <v>1370</v>
      </c>
      <c r="G2166" s="104"/>
    </row>
    <row r="2167" spans="1:7" x14ac:dyDescent="0.25">
      <c r="A2167" s="101" t="s">
        <v>1203</v>
      </c>
      <c r="B2167" s="104" t="s">
        <v>1861</v>
      </c>
      <c r="C2167" s="104">
        <v>1223047709</v>
      </c>
      <c r="D2167" s="100" t="s">
        <v>3807</v>
      </c>
      <c r="E2167" s="104">
        <v>144</v>
      </c>
      <c r="F2167" s="104" t="s">
        <v>1370</v>
      </c>
      <c r="G2167" s="104"/>
    </row>
    <row r="2168" spans="1:7" x14ac:dyDescent="0.25">
      <c r="A2168" s="101" t="s">
        <v>1203</v>
      </c>
      <c r="B2168" s="104" t="s">
        <v>1861</v>
      </c>
      <c r="C2168" s="104">
        <v>1222200028</v>
      </c>
      <c r="D2168" s="100" t="s">
        <v>3110</v>
      </c>
      <c r="E2168" s="104">
        <v>12</v>
      </c>
      <c r="F2168" s="104" t="s">
        <v>1370</v>
      </c>
      <c r="G2168" s="104"/>
    </row>
    <row r="2169" spans="1:7" x14ac:dyDescent="0.25">
      <c r="A2169" s="101" t="s">
        <v>1203</v>
      </c>
      <c r="B2169" s="104" t="s">
        <v>1861</v>
      </c>
      <c r="C2169" s="104">
        <v>1223300174</v>
      </c>
      <c r="D2169" s="100" t="s">
        <v>3808</v>
      </c>
      <c r="E2169" s="104">
        <v>1</v>
      </c>
      <c r="F2169" s="104" t="s">
        <v>1370</v>
      </c>
      <c r="G2169" s="104"/>
    </row>
    <row r="2170" spans="1:7" x14ac:dyDescent="0.25">
      <c r="A2170" s="101" t="s">
        <v>1205</v>
      </c>
      <c r="B2170" s="104" t="s">
        <v>1863</v>
      </c>
      <c r="C2170" s="104">
        <v>1222101798</v>
      </c>
      <c r="D2170" s="100" t="s">
        <v>3809</v>
      </c>
      <c r="E2170" s="104">
        <v>24</v>
      </c>
      <c r="F2170" s="104" t="s">
        <v>1370</v>
      </c>
      <c r="G2170" s="104"/>
    </row>
    <row r="2171" spans="1:7" x14ac:dyDescent="0.25">
      <c r="A2171" s="101" t="s">
        <v>1205</v>
      </c>
      <c r="B2171" s="104" t="s">
        <v>1863</v>
      </c>
      <c r="C2171" s="104">
        <v>1223047717</v>
      </c>
      <c r="D2171" s="100" t="s">
        <v>3810</v>
      </c>
      <c r="E2171" s="104">
        <v>24</v>
      </c>
      <c r="F2171" s="104" t="s">
        <v>1370</v>
      </c>
      <c r="G2171" s="104"/>
    </row>
    <row r="2172" spans="1:7" x14ac:dyDescent="0.25">
      <c r="A2172" s="101" t="s">
        <v>1205</v>
      </c>
      <c r="B2172" s="104" t="s">
        <v>1863</v>
      </c>
      <c r="C2172" s="104">
        <v>1222200055</v>
      </c>
      <c r="D2172" s="100" t="s">
        <v>2614</v>
      </c>
      <c r="E2172" s="104">
        <v>2</v>
      </c>
      <c r="F2172" s="104" t="s">
        <v>1370</v>
      </c>
      <c r="G2172" s="104"/>
    </row>
    <row r="2173" spans="1:7" x14ac:dyDescent="0.25">
      <c r="A2173" s="101" t="s">
        <v>1205</v>
      </c>
      <c r="B2173" s="104" t="s">
        <v>1863</v>
      </c>
      <c r="C2173" s="104">
        <v>1223300221</v>
      </c>
      <c r="D2173" s="100" t="s">
        <v>3811</v>
      </c>
      <c r="E2173" s="104">
        <v>1</v>
      </c>
      <c r="F2173" s="104" t="s">
        <v>1370</v>
      </c>
      <c r="G2173" s="104"/>
    </row>
    <row r="2174" spans="1:7" x14ac:dyDescent="0.25">
      <c r="A2174" s="101" t="s">
        <v>1206</v>
      </c>
      <c r="B2174" s="104" t="s">
        <v>1864</v>
      </c>
      <c r="C2174" s="104">
        <v>1222101892</v>
      </c>
      <c r="D2174" s="100" t="s">
        <v>3812</v>
      </c>
      <c r="E2174" s="104">
        <v>144</v>
      </c>
      <c r="F2174" s="104" t="s">
        <v>1370</v>
      </c>
      <c r="G2174" s="104"/>
    </row>
    <row r="2175" spans="1:7" x14ac:dyDescent="0.25">
      <c r="A2175" s="101" t="s">
        <v>1206</v>
      </c>
      <c r="B2175" s="104" t="s">
        <v>1864</v>
      </c>
      <c r="C2175" s="104">
        <v>1223047718</v>
      </c>
      <c r="D2175" s="100" t="s">
        <v>3813</v>
      </c>
      <c r="E2175" s="104">
        <v>144</v>
      </c>
      <c r="F2175" s="104" t="s">
        <v>1370</v>
      </c>
      <c r="G2175" s="104"/>
    </row>
    <row r="2176" spans="1:7" x14ac:dyDescent="0.25">
      <c r="A2176" s="101" t="s">
        <v>1206</v>
      </c>
      <c r="B2176" s="104" t="s">
        <v>1864</v>
      </c>
      <c r="C2176" s="104">
        <v>1222200028</v>
      </c>
      <c r="D2176" s="100" t="s">
        <v>3110</v>
      </c>
      <c r="E2176" s="104">
        <v>12</v>
      </c>
      <c r="F2176" s="104" t="s">
        <v>1370</v>
      </c>
      <c r="G2176" s="104"/>
    </row>
    <row r="2177" spans="1:7" x14ac:dyDescent="0.25">
      <c r="A2177" s="101" t="s">
        <v>1206</v>
      </c>
      <c r="B2177" s="104" t="s">
        <v>1864</v>
      </c>
      <c r="C2177" s="104">
        <v>1223300220</v>
      </c>
      <c r="D2177" s="100" t="s">
        <v>3814</v>
      </c>
      <c r="E2177" s="104">
        <v>1</v>
      </c>
      <c r="F2177" s="104" t="s">
        <v>1370</v>
      </c>
      <c r="G2177" s="104"/>
    </row>
    <row r="2178" spans="1:7" x14ac:dyDescent="0.25">
      <c r="A2178" s="101" t="s">
        <v>1208</v>
      </c>
      <c r="B2178" s="104" t="s">
        <v>1866</v>
      </c>
      <c r="C2178" s="104">
        <v>1222101778</v>
      </c>
      <c r="D2178" s="100" t="s">
        <v>3815</v>
      </c>
      <c r="E2178" s="104">
        <v>432</v>
      </c>
      <c r="F2178" s="104" t="s">
        <v>1370</v>
      </c>
      <c r="G2178" s="104"/>
    </row>
    <row r="2179" spans="1:7" x14ac:dyDescent="0.25">
      <c r="A2179" s="101" t="s">
        <v>1208</v>
      </c>
      <c r="B2179" s="104" t="s">
        <v>1866</v>
      </c>
      <c r="C2179" s="104">
        <v>1223047668</v>
      </c>
      <c r="D2179" s="100" t="s">
        <v>3816</v>
      </c>
      <c r="E2179" s="104">
        <v>432</v>
      </c>
      <c r="F2179" s="104" t="s">
        <v>1370</v>
      </c>
      <c r="G2179" s="104"/>
    </row>
    <row r="2180" spans="1:7" x14ac:dyDescent="0.25">
      <c r="A2180" s="101" t="s">
        <v>1208</v>
      </c>
      <c r="B2180" s="104" t="s">
        <v>1866</v>
      </c>
      <c r="C2180" s="104">
        <v>1222200029</v>
      </c>
      <c r="D2180" s="100" t="s">
        <v>3493</v>
      </c>
      <c r="E2180" s="104">
        <v>18</v>
      </c>
      <c r="F2180" s="104" t="s">
        <v>1370</v>
      </c>
      <c r="G2180" s="104"/>
    </row>
    <row r="2181" spans="1:7" x14ac:dyDescent="0.25">
      <c r="A2181" s="101" t="s">
        <v>1208</v>
      </c>
      <c r="B2181" s="104" t="s">
        <v>1866</v>
      </c>
      <c r="C2181" s="104">
        <v>1223300077</v>
      </c>
      <c r="D2181" s="100" t="s">
        <v>3817</v>
      </c>
      <c r="E2181" s="104">
        <v>1</v>
      </c>
      <c r="F2181" s="104" t="s">
        <v>1370</v>
      </c>
      <c r="G2181" s="104"/>
    </row>
    <row r="2182" spans="1:7" x14ac:dyDescent="0.25">
      <c r="A2182" s="101" t="s">
        <v>1207</v>
      </c>
      <c r="B2182" s="104" t="s">
        <v>1865</v>
      </c>
      <c r="C2182" s="104">
        <v>1222101777</v>
      </c>
      <c r="D2182" s="100" t="s">
        <v>3818</v>
      </c>
      <c r="E2182" s="104">
        <v>72</v>
      </c>
      <c r="F2182" s="104" t="s">
        <v>1370</v>
      </c>
      <c r="G2182" s="104"/>
    </row>
    <row r="2183" spans="1:7" x14ac:dyDescent="0.25">
      <c r="A2183" s="101" t="s">
        <v>1207</v>
      </c>
      <c r="B2183" s="104" t="s">
        <v>1865</v>
      </c>
      <c r="C2183" s="104">
        <v>1223047667</v>
      </c>
      <c r="D2183" s="100" t="s">
        <v>3819</v>
      </c>
      <c r="E2183" s="104">
        <v>72</v>
      </c>
      <c r="F2183" s="104" t="s">
        <v>1370</v>
      </c>
      <c r="G2183" s="104"/>
    </row>
    <row r="2184" spans="1:7" x14ac:dyDescent="0.25">
      <c r="A2184" s="101" t="s">
        <v>1207</v>
      </c>
      <c r="B2184" s="104" t="s">
        <v>1865</v>
      </c>
      <c r="C2184" s="104">
        <v>1222200403</v>
      </c>
      <c r="D2184" s="100" t="s">
        <v>3820</v>
      </c>
      <c r="E2184" s="104">
        <v>6</v>
      </c>
      <c r="F2184" s="104" t="s">
        <v>1370</v>
      </c>
      <c r="G2184" s="104"/>
    </row>
    <row r="2185" spans="1:7" x14ac:dyDescent="0.25">
      <c r="A2185" s="101" t="s">
        <v>1207</v>
      </c>
      <c r="B2185" s="104" t="s">
        <v>1865</v>
      </c>
      <c r="C2185" s="104">
        <v>1223300076</v>
      </c>
      <c r="D2185" s="100" t="s">
        <v>3821</v>
      </c>
      <c r="E2185" s="104">
        <v>1</v>
      </c>
      <c r="F2185" s="104" t="s">
        <v>1370</v>
      </c>
      <c r="G2185" s="104"/>
    </row>
    <row r="2186" spans="1:7" x14ac:dyDescent="0.25">
      <c r="A2186" s="101" t="s">
        <v>1194</v>
      </c>
      <c r="B2186" s="104" t="s">
        <v>1852</v>
      </c>
      <c r="C2186" s="104">
        <v>1222100077</v>
      </c>
      <c r="D2186" s="100" t="s">
        <v>1354</v>
      </c>
      <c r="E2186" s="104">
        <v>144</v>
      </c>
      <c r="F2186" s="104" t="s">
        <v>1370</v>
      </c>
      <c r="G2186" s="104"/>
    </row>
    <row r="2187" spans="1:7" x14ac:dyDescent="0.25">
      <c r="A2187" s="101" t="s">
        <v>1194</v>
      </c>
      <c r="B2187" s="104" t="s">
        <v>1852</v>
      </c>
      <c r="C2187" s="104">
        <v>1223060669</v>
      </c>
      <c r="D2187" s="100" t="s">
        <v>1355</v>
      </c>
      <c r="E2187" s="104">
        <v>1</v>
      </c>
      <c r="F2187" s="104" t="s">
        <v>1370</v>
      </c>
      <c r="G2187" s="104"/>
    </row>
    <row r="2188" spans="1:7" x14ac:dyDescent="0.25">
      <c r="A2188" s="101" t="s">
        <v>1212</v>
      </c>
      <c r="B2188" s="104" t="s">
        <v>1872</v>
      </c>
      <c r="C2188" s="104">
        <v>1222101779</v>
      </c>
      <c r="D2188" s="100" t="s">
        <v>3822</v>
      </c>
      <c r="E2188" s="104">
        <v>60</v>
      </c>
      <c r="F2188" s="104" t="s">
        <v>1370</v>
      </c>
      <c r="G2188" s="104"/>
    </row>
    <row r="2189" spans="1:7" x14ac:dyDescent="0.25">
      <c r="A2189" s="101" t="s">
        <v>1212</v>
      </c>
      <c r="B2189" s="104" t="s">
        <v>1872</v>
      </c>
      <c r="C2189" s="104">
        <v>1223300088</v>
      </c>
      <c r="D2189" s="100" t="s">
        <v>3823</v>
      </c>
      <c r="E2189" s="104">
        <v>1</v>
      </c>
      <c r="F2189" s="104" t="s">
        <v>1370</v>
      </c>
      <c r="G2189" s="104"/>
    </row>
    <row r="2190" spans="1:7" x14ac:dyDescent="0.25">
      <c r="A2190" s="101" t="s">
        <v>1221</v>
      </c>
      <c r="B2190" s="104" t="s">
        <v>1887</v>
      </c>
      <c r="C2190" s="104">
        <v>1222101842</v>
      </c>
      <c r="D2190" s="100" t="s">
        <v>3824</v>
      </c>
      <c r="E2190" s="104">
        <v>144</v>
      </c>
      <c r="F2190" s="104" t="s">
        <v>1370</v>
      </c>
      <c r="G2190" s="104"/>
    </row>
    <row r="2191" spans="1:7" x14ac:dyDescent="0.25">
      <c r="A2191" s="101" t="s">
        <v>1221</v>
      </c>
      <c r="B2191" s="104" t="s">
        <v>1887</v>
      </c>
      <c r="C2191" s="104">
        <v>1223300408</v>
      </c>
      <c r="D2191" s="100" t="s">
        <v>3825</v>
      </c>
      <c r="E2191" s="104">
        <v>1</v>
      </c>
      <c r="F2191" s="104" t="s">
        <v>1370</v>
      </c>
      <c r="G2191" s="104"/>
    </row>
    <row r="2192" spans="1:7" x14ac:dyDescent="0.25">
      <c r="A2192" s="101" t="s">
        <v>1220</v>
      </c>
      <c r="B2192" s="104" t="s">
        <v>1886</v>
      </c>
      <c r="C2192" s="104">
        <v>1222070951</v>
      </c>
      <c r="D2192" s="100" t="s">
        <v>3826</v>
      </c>
      <c r="E2192" s="104">
        <v>0.96</v>
      </c>
      <c r="F2192" s="104" t="s">
        <v>205</v>
      </c>
      <c r="G2192" s="104"/>
    </row>
    <row r="2193" spans="1:7" x14ac:dyDescent="0.25">
      <c r="A2193" s="101" t="s">
        <v>1220</v>
      </c>
      <c r="B2193" s="104" t="s">
        <v>1886</v>
      </c>
      <c r="C2193" s="104">
        <v>1223300409</v>
      </c>
      <c r="D2193" s="100" t="s">
        <v>3827</v>
      </c>
      <c r="E2193" s="104">
        <v>2</v>
      </c>
      <c r="F2193" s="104" t="s">
        <v>1370</v>
      </c>
      <c r="G2193" s="104"/>
    </row>
    <row r="2194" spans="1:7" x14ac:dyDescent="0.25">
      <c r="A2194" s="101" t="s">
        <v>1220</v>
      </c>
      <c r="B2194" s="104" t="s">
        <v>1886</v>
      </c>
      <c r="C2194" s="104">
        <v>1223300410</v>
      </c>
      <c r="D2194" s="100" t="s">
        <v>3828</v>
      </c>
      <c r="E2194" s="104">
        <v>1</v>
      </c>
      <c r="F2194" s="104" t="s">
        <v>1370</v>
      </c>
      <c r="G2194" s="104"/>
    </row>
    <row r="2195" spans="1:7" x14ac:dyDescent="0.25">
      <c r="A2195" s="101" t="s">
        <v>1222</v>
      </c>
      <c r="B2195" s="104" t="s">
        <v>1888</v>
      </c>
      <c r="C2195" s="104">
        <v>1222101640</v>
      </c>
      <c r="D2195" s="100" t="s">
        <v>3829</v>
      </c>
      <c r="E2195" s="104">
        <v>24</v>
      </c>
      <c r="F2195" s="104" t="s">
        <v>1370</v>
      </c>
      <c r="G2195" s="104"/>
    </row>
    <row r="2196" spans="1:7" x14ac:dyDescent="0.25">
      <c r="A2196" s="109" t="s">
        <v>1222</v>
      </c>
      <c r="B2196" s="104" t="s">
        <v>1888</v>
      </c>
      <c r="C2196" s="104">
        <v>1223047183</v>
      </c>
      <c r="D2196" s="100" t="s">
        <v>3830</v>
      </c>
      <c r="E2196" s="104">
        <v>24</v>
      </c>
      <c r="F2196" s="104" t="s">
        <v>1370</v>
      </c>
      <c r="G2196" s="104"/>
    </row>
    <row r="2197" spans="1:7" x14ac:dyDescent="0.25">
      <c r="A2197" s="101" t="s">
        <v>1222</v>
      </c>
      <c r="B2197" s="106" t="s">
        <v>1888</v>
      </c>
      <c r="C2197" s="106">
        <v>1222050123</v>
      </c>
      <c r="D2197" s="106" t="s">
        <v>1279</v>
      </c>
      <c r="E2197" s="106">
        <v>1.2E-2</v>
      </c>
      <c r="F2197" s="106" t="s">
        <v>205</v>
      </c>
      <c r="G2197" s="104"/>
    </row>
    <row r="2198" spans="1:7" x14ac:dyDescent="0.25">
      <c r="A2198" s="113" t="s">
        <v>1222</v>
      </c>
      <c r="B2198" s="104" t="s">
        <v>1888</v>
      </c>
      <c r="C2198" s="104">
        <v>1223069186</v>
      </c>
      <c r="D2198" s="100" t="s">
        <v>3831</v>
      </c>
      <c r="E2198" s="104">
        <v>2</v>
      </c>
      <c r="F2198" s="104" t="s">
        <v>1370</v>
      </c>
      <c r="G2198" s="104"/>
    </row>
    <row r="2199" spans="1:7" x14ac:dyDescent="0.25">
      <c r="A2199" s="101" t="s">
        <v>1222</v>
      </c>
      <c r="B2199" s="104" t="s">
        <v>1888</v>
      </c>
      <c r="C2199" s="104">
        <v>1223069187</v>
      </c>
      <c r="D2199" s="100" t="s">
        <v>3832</v>
      </c>
      <c r="E2199" s="104">
        <v>1</v>
      </c>
      <c r="F2199" s="104" t="s">
        <v>1370</v>
      </c>
      <c r="G2199" s="104"/>
    </row>
    <row r="2200" spans="1:7" x14ac:dyDescent="0.25">
      <c r="A2200" s="101" t="s">
        <v>1219</v>
      </c>
      <c r="B2200" s="104" t="s">
        <v>1885</v>
      </c>
      <c r="C2200" s="104">
        <v>1222101815</v>
      </c>
      <c r="D2200" s="100" t="s">
        <v>3833</v>
      </c>
      <c r="E2200" s="104">
        <v>432</v>
      </c>
      <c r="F2200" s="104" t="s">
        <v>1370</v>
      </c>
      <c r="G2200" s="104"/>
    </row>
    <row r="2201" spans="1:7" x14ac:dyDescent="0.25">
      <c r="A2201" s="101" t="s">
        <v>1219</v>
      </c>
      <c r="B2201" s="104" t="s">
        <v>1885</v>
      </c>
      <c r="C2201" s="104">
        <v>1223047751</v>
      </c>
      <c r="D2201" s="100" t="s">
        <v>3834</v>
      </c>
      <c r="E2201" s="104">
        <v>432</v>
      </c>
      <c r="F2201" s="104" t="s">
        <v>1370</v>
      </c>
      <c r="G2201" s="104"/>
    </row>
    <row r="2202" spans="1:7" x14ac:dyDescent="0.25">
      <c r="A2202" s="101" t="s">
        <v>1219</v>
      </c>
      <c r="B2202" s="104" t="s">
        <v>1885</v>
      </c>
      <c r="C2202" s="104">
        <v>1222200029</v>
      </c>
      <c r="D2202" s="100" t="s">
        <v>3493</v>
      </c>
      <c r="E2202" s="104">
        <v>18</v>
      </c>
      <c r="F2202" s="104" t="s">
        <v>1370</v>
      </c>
      <c r="G2202" s="104"/>
    </row>
    <row r="2203" spans="1:7" x14ac:dyDescent="0.25">
      <c r="A2203" s="101" t="s">
        <v>1219</v>
      </c>
      <c r="B2203" s="104" t="s">
        <v>1885</v>
      </c>
      <c r="C2203" s="104">
        <v>1223300275</v>
      </c>
      <c r="D2203" s="100" t="s">
        <v>3835</v>
      </c>
      <c r="E2203" s="104">
        <v>1</v>
      </c>
      <c r="F2203" s="104" t="s">
        <v>1370</v>
      </c>
      <c r="G2203" s="104"/>
    </row>
    <row r="2204" spans="1:7" x14ac:dyDescent="0.25">
      <c r="A2204" s="101" t="s">
        <v>1216</v>
      </c>
      <c r="B2204" s="104" t="s">
        <v>1878</v>
      </c>
      <c r="C2204" s="104">
        <v>1222101816</v>
      </c>
      <c r="D2204" s="100" t="s">
        <v>3836</v>
      </c>
      <c r="E2204" s="104">
        <v>48</v>
      </c>
      <c r="F2204" s="104" t="s">
        <v>1370</v>
      </c>
      <c r="G2204" s="104"/>
    </row>
    <row r="2205" spans="1:7" x14ac:dyDescent="0.25">
      <c r="A2205" s="101" t="s">
        <v>1216</v>
      </c>
      <c r="B2205" s="104" t="s">
        <v>1878</v>
      </c>
      <c r="C2205" s="104">
        <v>1223047750</v>
      </c>
      <c r="D2205" s="100" t="s">
        <v>3837</v>
      </c>
      <c r="E2205" s="104">
        <v>48</v>
      </c>
      <c r="F2205" s="104" t="s">
        <v>1370</v>
      </c>
      <c r="G2205" s="104"/>
    </row>
    <row r="2206" spans="1:7" x14ac:dyDescent="0.25">
      <c r="A2206" s="101" t="s">
        <v>1216</v>
      </c>
      <c r="B2206" s="104" t="s">
        <v>1878</v>
      </c>
      <c r="C2206" s="104">
        <v>1222200048</v>
      </c>
      <c r="D2206" s="100" t="s">
        <v>2525</v>
      </c>
      <c r="E2206" s="104">
        <v>4</v>
      </c>
      <c r="F2206" s="104" t="s">
        <v>1370</v>
      </c>
      <c r="G2206" s="104"/>
    </row>
    <row r="2207" spans="1:7" x14ac:dyDescent="0.25">
      <c r="A2207" s="101" t="s">
        <v>1216</v>
      </c>
      <c r="B2207" s="104" t="s">
        <v>1878</v>
      </c>
      <c r="C2207" s="104">
        <v>1223300274</v>
      </c>
      <c r="D2207" s="100" t="s">
        <v>3838</v>
      </c>
      <c r="E2207" s="104">
        <v>1</v>
      </c>
      <c r="F2207" s="104" t="s">
        <v>1370</v>
      </c>
      <c r="G2207" s="104"/>
    </row>
    <row r="2208" spans="1:7" x14ac:dyDescent="0.25">
      <c r="A2208" s="101" t="s">
        <v>1218</v>
      </c>
      <c r="B2208" s="104" t="s">
        <v>1881</v>
      </c>
      <c r="C2208" s="104">
        <v>1222101811</v>
      </c>
      <c r="D2208" s="100" t="s">
        <v>3839</v>
      </c>
      <c r="E2208" s="104">
        <v>432</v>
      </c>
      <c r="F2208" s="104" t="s">
        <v>1370</v>
      </c>
      <c r="G2208" s="104"/>
    </row>
    <row r="2209" spans="1:7" x14ac:dyDescent="0.25">
      <c r="A2209" s="101" t="s">
        <v>1218</v>
      </c>
      <c r="B2209" s="104" t="s">
        <v>1881</v>
      </c>
      <c r="C2209" s="104">
        <v>1223067782</v>
      </c>
      <c r="D2209" s="100" t="s">
        <v>2945</v>
      </c>
      <c r="E2209" s="104">
        <v>4</v>
      </c>
      <c r="F2209" s="104" t="s">
        <v>1370</v>
      </c>
      <c r="G2209" s="104"/>
    </row>
    <row r="2210" spans="1:7" x14ac:dyDescent="0.25">
      <c r="A2210" s="101" t="s">
        <v>1218</v>
      </c>
      <c r="B2210" s="104" t="s">
        <v>1881</v>
      </c>
      <c r="C2210" s="104">
        <v>1223067783</v>
      </c>
      <c r="D2210" s="100" t="s">
        <v>2946</v>
      </c>
      <c r="E2210" s="104">
        <v>1</v>
      </c>
      <c r="F2210" s="104" t="s">
        <v>1370</v>
      </c>
      <c r="G2210" s="104"/>
    </row>
    <row r="2211" spans="1:7" x14ac:dyDescent="0.25">
      <c r="A2211" s="101" t="s">
        <v>1213</v>
      </c>
      <c r="B2211" s="104" t="s">
        <v>1874</v>
      </c>
      <c r="C2211" s="104">
        <v>1222101829</v>
      </c>
      <c r="D2211" s="100" t="s">
        <v>3840</v>
      </c>
      <c r="E2211" s="104">
        <v>72</v>
      </c>
      <c r="F2211" s="104" t="s">
        <v>1370</v>
      </c>
      <c r="G2211" s="104"/>
    </row>
    <row r="2212" spans="1:7" x14ac:dyDescent="0.25">
      <c r="A2212" s="101" t="s">
        <v>1213</v>
      </c>
      <c r="B2212" s="104" t="s">
        <v>1874</v>
      </c>
      <c r="C2212" s="104">
        <v>1223047768</v>
      </c>
      <c r="D2212" s="100" t="s">
        <v>3841</v>
      </c>
      <c r="E2212" s="104">
        <v>72</v>
      </c>
      <c r="F2212" s="104" t="s">
        <v>1370</v>
      </c>
      <c r="G2212" s="104"/>
    </row>
    <row r="2213" spans="1:7" x14ac:dyDescent="0.25">
      <c r="A2213" s="101" t="s">
        <v>1213</v>
      </c>
      <c r="B2213" s="104" t="s">
        <v>1874</v>
      </c>
      <c r="C2213" s="104">
        <v>1222200058</v>
      </c>
      <c r="D2213" s="100" t="s">
        <v>2512</v>
      </c>
      <c r="E2213" s="104">
        <v>6</v>
      </c>
      <c r="F2213" s="104" t="s">
        <v>1370</v>
      </c>
      <c r="G2213" s="104"/>
    </row>
    <row r="2214" spans="1:7" x14ac:dyDescent="0.25">
      <c r="A2214" s="101" t="s">
        <v>1213</v>
      </c>
      <c r="B2214" s="104" t="s">
        <v>1874</v>
      </c>
      <c r="C2214" s="104">
        <v>1223300323</v>
      </c>
      <c r="D2214" s="100" t="s">
        <v>3842</v>
      </c>
      <c r="E2214" s="104">
        <v>1</v>
      </c>
      <c r="F2214" s="104" t="s">
        <v>1370</v>
      </c>
      <c r="G2214" s="104"/>
    </row>
    <row r="2215" spans="1:7" x14ac:dyDescent="0.25">
      <c r="A2215" s="101" t="s">
        <v>1214</v>
      </c>
      <c r="B2215" s="104" t="s">
        <v>1876</v>
      </c>
      <c r="C2215" s="104">
        <v>1222101830</v>
      </c>
      <c r="D2215" s="100" t="s">
        <v>3843</v>
      </c>
      <c r="E2215" s="104">
        <v>72</v>
      </c>
      <c r="F2215" s="104" t="s">
        <v>1370</v>
      </c>
      <c r="G2215" s="104"/>
    </row>
    <row r="2216" spans="1:7" x14ac:dyDescent="0.25">
      <c r="A2216" s="101" t="s">
        <v>1214</v>
      </c>
      <c r="B2216" s="104" t="s">
        <v>1876</v>
      </c>
      <c r="C2216" s="104">
        <v>1223047769</v>
      </c>
      <c r="D2216" s="100" t="s">
        <v>3844</v>
      </c>
      <c r="E2216" s="104">
        <v>72</v>
      </c>
      <c r="F2216" s="104" t="s">
        <v>1370</v>
      </c>
      <c r="G2216" s="104"/>
    </row>
    <row r="2217" spans="1:7" x14ac:dyDescent="0.25">
      <c r="A2217" s="101" t="s">
        <v>1214</v>
      </c>
      <c r="B2217" s="104" t="s">
        <v>1876</v>
      </c>
      <c r="C2217" s="104">
        <v>1222200058</v>
      </c>
      <c r="D2217" s="100" t="s">
        <v>2512</v>
      </c>
      <c r="E2217" s="104">
        <v>6</v>
      </c>
      <c r="F2217" s="104" t="s">
        <v>1370</v>
      </c>
      <c r="G2217" s="104"/>
    </row>
    <row r="2218" spans="1:7" x14ac:dyDescent="0.25">
      <c r="A2218" s="101" t="s">
        <v>1214</v>
      </c>
      <c r="B2218" s="104" t="s">
        <v>1876</v>
      </c>
      <c r="C2218" s="104">
        <v>1223300324</v>
      </c>
      <c r="D2218" s="100" t="s">
        <v>3845</v>
      </c>
      <c r="E2218" s="104">
        <v>1</v>
      </c>
      <c r="F2218" s="104" t="s">
        <v>1370</v>
      </c>
      <c r="G2218" s="104"/>
    </row>
    <row r="2219" spans="1:7" x14ac:dyDescent="0.25">
      <c r="A2219" s="101" t="s">
        <v>1209</v>
      </c>
      <c r="B2219" s="104" t="s">
        <v>1867</v>
      </c>
      <c r="C2219" s="104">
        <v>1222101813</v>
      </c>
      <c r="D2219" s="100" t="s">
        <v>3846</v>
      </c>
      <c r="E2219" s="104">
        <v>24</v>
      </c>
      <c r="F2219" s="104" t="s">
        <v>1370</v>
      </c>
      <c r="G2219" s="104"/>
    </row>
    <row r="2220" spans="1:7" x14ac:dyDescent="0.25">
      <c r="A2220" s="101" t="s">
        <v>1209</v>
      </c>
      <c r="B2220" s="104" t="s">
        <v>1867</v>
      </c>
      <c r="C2220" s="104">
        <v>1223047741</v>
      </c>
      <c r="D2220" s="100" t="s">
        <v>3847</v>
      </c>
      <c r="E2220" s="104">
        <v>24</v>
      </c>
      <c r="F2220" s="104" t="s">
        <v>1370</v>
      </c>
      <c r="G2220" s="104"/>
    </row>
    <row r="2221" spans="1:7" x14ac:dyDescent="0.25">
      <c r="A2221" s="101" t="s">
        <v>1209</v>
      </c>
      <c r="B2221" s="104" t="s">
        <v>1867</v>
      </c>
      <c r="C2221" s="104">
        <v>1222250056</v>
      </c>
      <c r="D2221" s="100" t="s">
        <v>2702</v>
      </c>
      <c r="E2221" s="104">
        <v>24</v>
      </c>
      <c r="F2221" s="104" t="s">
        <v>1370</v>
      </c>
      <c r="G2221" s="104"/>
    </row>
    <row r="2222" spans="1:7" x14ac:dyDescent="0.25">
      <c r="A2222" s="101" t="s">
        <v>1209</v>
      </c>
      <c r="B2222" s="104" t="s">
        <v>1867</v>
      </c>
      <c r="C2222" s="104">
        <v>1222200055</v>
      </c>
      <c r="D2222" s="100" t="s">
        <v>2614</v>
      </c>
      <c r="E2222" s="104">
        <v>4</v>
      </c>
      <c r="F2222" s="104" t="s">
        <v>1370</v>
      </c>
      <c r="G2222" s="104"/>
    </row>
    <row r="2223" spans="1:7" x14ac:dyDescent="0.25">
      <c r="A2223" s="101" t="s">
        <v>1209</v>
      </c>
      <c r="B2223" s="104" t="s">
        <v>1867</v>
      </c>
      <c r="C2223" s="104">
        <v>1223300267</v>
      </c>
      <c r="D2223" s="100" t="s">
        <v>3848</v>
      </c>
      <c r="E2223" s="104">
        <v>1</v>
      </c>
      <c r="F2223" s="104" t="s">
        <v>1370</v>
      </c>
      <c r="G2223" s="104"/>
    </row>
    <row r="2224" spans="1:7" x14ac:dyDescent="0.25">
      <c r="A2224" s="101" t="s">
        <v>1210</v>
      </c>
      <c r="B2224" s="104" t="s">
        <v>1870</v>
      </c>
      <c r="C2224" s="104">
        <v>1222101814</v>
      </c>
      <c r="D2224" s="100" t="s">
        <v>3849</v>
      </c>
      <c r="E2224" s="104">
        <v>24</v>
      </c>
      <c r="F2224" s="104" t="s">
        <v>1370</v>
      </c>
      <c r="G2224" s="104"/>
    </row>
    <row r="2225" spans="1:7" x14ac:dyDescent="0.25">
      <c r="A2225" s="101" t="s">
        <v>1210</v>
      </c>
      <c r="B2225" s="104" t="s">
        <v>1870</v>
      </c>
      <c r="C2225" s="104">
        <v>1223047743</v>
      </c>
      <c r="D2225" s="100" t="s">
        <v>3850</v>
      </c>
      <c r="E2225" s="104">
        <v>24</v>
      </c>
      <c r="F2225" s="104" t="s">
        <v>1370</v>
      </c>
      <c r="G2225" s="104"/>
    </row>
    <row r="2226" spans="1:7" x14ac:dyDescent="0.25">
      <c r="A2226" s="101" t="s">
        <v>1210</v>
      </c>
      <c r="B2226" s="104" t="s">
        <v>1870</v>
      </c>
      <c r="C2226" s="104">
        <v>1222250059</v>
      </c>
      <c r="D2226" s="100" t="s">
        <v>2613</v>
      </c>
      <c r="E2226" s="104">
        <v>24</v>
      </c>
      <c r="F2226" s="104" t="s">
        <v>1370</v>
      </c>
      <c r="G2226" s="104"/>
    </row>
    <row r="2227" spans="1:7" x14ac:dyDescent="0.25">
      <c r="A2227" s="101" t="s">
        <v>1210</v>
      </c>
      <c r="B2227" s="104" t="s">
        <v>1870</v>
      </c>
      <c r="C2227" s="104">
        <v>1222200055</v>
      </c>
      <c r="D2227" s="100" t="s">
        <v>2614</v>
      </c>
      <c r="E2227" s="104">
        <v>4</v>
      </c>
      <c r="F2227" s="104" t="s">
        <v>1370</v>
      </c>
      <c r="G2227" s="104"/>
    </row>
    <row r="2228" spans="1:7" x14ac:dyDescent="0.25">
      <c r="A2228" s="101" t="s">
        <v>1210</v>
      </c>
      <c r="B2228" s="104" t="s">
        <v>1870</v>
      </c>
      <c r="C2228" s="104">
        <v>1223300268</v>
      </c>
      <c r="D2228" s="100" t="s">
        <v>3851</v>
      </c>
      <c r="E2228" s="104">
        <v>1</v>
      </c>
      <c r="F2228" s="104" t="s">
        <v>1370</v>
      </c>
      <c r="G2228" s="104"/>
    </row>
    <row r="2229" spans="1:7" x14ac:dyDescent="0.25">
      <c r="A2229" s="101" t="s">
        <v>895</v>
      </c>
      <c r="B2229" s="104" t="s">
        <v>1892</v>
      </c>
      <c r="C2229" s="104">
        <v>1222101360</v>
      </c>
      <c r="D2229" s="100" t="s">
        <v>3852</v>
      </c>
      <c r="E2229" s="104">
        <v>36</v>
      </c>
      <c r="F2229" s="104"/>
      <c r="G2229" s="104"/>
    </row>
    <row r="2230" spans="1:7" x14ac:dyDescent="0.25">
      <c r="A2230" s="101" t="s">
        <v>895</v>
      </c>
      <c r="B2230" s="104" t="s">
        <v>1892</v>
      </c>
      <c r="C2230" s="104">
        <v>1223044474</v>
      </c>
      <c r="D2230" s="100" t="s">
        <v>3853</v>
      </c>
      <c r="E2230" s="104">
        <v>36</v>
      </c>
      <c r="F2230" s="104"/>
      <c r="G2230" s="104"/>
    </row>
    <row r="2231" spans="1:7" x14ac:dyDescent="0.25">
      <c r="A2231" s="101" t="s">
        <v>895</v>
      </c>
      <c r="B2231" s="104" t="s">
        <v>1892</v>
      </c>
      <c r="C2231" s="104">
        <v>1223150638</v>
      </c>
      <c r="D2231" s="100" t="s">
        <v>2545</v>
      </c>
      <c r="E2231" s="104">
        <v>3.5999999999999997E-2</v>
      </c>
      <c r="F2231" s="104" t="s">
        <v>61</v>
      </c>
      <c r="G2231" s="104"/>
    </row>
    <row r="2232" spans="1:7" x14ac:dyDescent="0.25">
      <c r="A2232" s="101" t="s">
        <v>895</v>
      </c>
      <c r="B2232" s="104" t="s">
        <v>1892</v>
      </c>
      <c r="C2232" s="104">
        <v>1222200047</v>
      </c>
      <c r="D2232" s="100" t="s">
        <v>2548</v>
      </c>
      <c r="E2232" s="104">
        <v>6</v>
      </c>
      <c r="F2232" s="104"/>
      <c r="G2232" s="104"/>
    </row>
    <row r="2233" spans="1:7" x14ac:dyDescent="0.25">
      <c r="A2233" s="101" t="s">
        <v>895</v>
      </c>
      <c r="B2233" s="104" t="s">
        <v>1892</v>
      </c>
      <c r="C2233" s="104">
        <v>1223020387</v>
      </c>
      <c r="D2233" s="100" t="s">
        <v>3854</v>
      </c>
      <c r="E2233" s="104">
        <v>6</v>
      </c>
      <c r="F2233" s="104"/>
      <c r="G2233" s="104"/>
    </row>
    <row r="2234" spans="1:7" x14ac:dyDescent="0.25">
      <c r="A2234" s="101" t="s">
        <v>895</v>
      </c>
      <c r="B2234" s="104" t="s">
        <v>1892</v>
      </c>
      <c r="C2234" s="104">
        <v>1223068067</v>
      </c>
      <c r="D2234" s="100" t="s">
        <v>3855</v>
      </c>
      <c r="E2234" s="104">
        <v>1</v>
      </c>
      <c r="F2234" s="104"/>
      <c r="G2234" s="104"/>
    </row>
    <row r="2235" spans="1:7" x14ac:dyDescent="0.25">
      <c r="A2235" s="101" t="s">
        <v>896</v>
      </c>
      <c r="B2235" s="104" t="s">
        <v>1894</v>
      </c>
      <c r="C2235" s="104">
        <v>1222101761</v>
      </c>
      <c r="D2235" s="100" t="s">
        <v>1356</v>
      </c>
      <c r="E2235" s="104">
        <v>36</v>
      </c>
      <c r="F2235" s="104" t="s">
        <v>1370</v>
      </c>
      <c r="G2235" s="104"/>
    </row>
    <row r="2236" spans="1:7" x14ac:dyDescent="0.25">
      <c r="A2236" s="101" t="s">
        <v>896</v>
      </c>
      <c r="B2236" s="104" t="s">
        <v>1894</v>
      </c>
      <c r="C2236" s="104">
        <v>1223047604</v>
      </c>
      <c r="D2236" s="100" t="s">
        <v>3856</v>
      </c>
      <c r="E2236" s="104">
        <v>36</v>
      </c>
      <c r="F2236" s="104" t="s">
        <v>1370</v>
      </c>
      <c r="G2236" s="104"/>
    </row>
    <row r="2237" spans="1:7" x14ac:dyDescent="0.25">
      <c r="A2237" s="101" t="s">
        <v>896</v>
      </c>
      <c r="B2237" s="104" t="s">
        <v>1894</v>
      </c>
      <c r="C2237" s="104">
        <v>1223150638</v>
      </c>
      <c r="D2237" s="100" t="s">
        <v>2545</v>
      </c>
      <c r="E2237" s="104">
        <v>3.5999999999999997E-2</v>
      </c>
      <c r="F2237" s="104" t="s">
        <v>61</v>
      </c>
      <c r="G2237" s="104"/>
    </row>
    <row r="2238" spans="1:7" x14ac:dyDescent="0.25">
      <c r="A2238" s="101" t="s">
        <v>896</v>
      </c>
      <c r="B2238" s="104" t="s">
        <v>1894</v>
      </c>
      <c r="C2238" s="104">
        <v>1222200047</v>
      </c>
      <c r="D2238" s="100" t="s">
        <v>2548</v>
      </c>
      <c r="E2238" s="104">
        <v>6</v>
      </c>
      <c r="F2238" s="104" t="s">
        <v>1370</v>
      </c>
      <c r="G2238" s="104"/>
    </row>
    <row r="2239" spans="1:7" x14ac:dyDescent="0.25">
      <c r="A2239" s="101" t="s">
        <v>896</v>
      </c>
      <c r="B2239" s="104" t="s">
        <v>1894</v>
      </c>
      <c r="C2239" s="104">
        <v>1223020433</v>
      </c>
      <c r="D2239" s="100" t="s">
        <v>3857</v>
      </c>
      <c r="E2239" s="104">
        <v>6</v>
      </c>
      <c r="F2239" s="104" t="s">
        <v>1370</v>
      </c>
      <c r="G2239" s="104"/>
    </row>
    <row r="2240" spans="1:7" x14ac:dyDescent="0.25">
      <c r="A2240" s="101" t="s">
        <v>896</v>
      </c>
      <c r="B2240" s="104" t="s">
        <v>1894</v>
      </c>
      <c r="C2240" s="104">
        <v>1223069861</v>
      </c>
      <c r="D2240" s="100" t="s">
        <v>1357</v>
      </c>
      <c r="E2240" s="104">
        <v>1</v>
      </c>
      <c r="F2240" s="104" t="s">
        <v>1370</v>
      </c>
      <c r="G2240" s="104"/>
    </row>
    <row r="2241" spans="1:7" x14ac:dyDescent="0.25">
      <c r="A2241" s="101" t="s">
        <v>896</v>
      </c>
      <c r="B2241" s="104" t="s">
        <v>1894</v>
      </c>
      <c r="C2241" s="104">
        <v>1223020432</v>
      </c>
      <c r="D2241" s="100" t="s">
        <v>3858</v>
      </c>
      <c r="E2241" s="104">
        <v>1</v>
      </c>
      <c r="F2241" s="104" t="s">
        <v>1370</v>
      </c>
      <c r="G2241" s="104"/>
    </row>
    <row r="2242" spans="1:7" x14ac:dyDescent="0.25">
      <c r="A2242" s="101" t="s">
        <v>201</v>
      </c>
      <c r="B2242" s="104" t="s">
        <v>1889</v>
      </c>
      <c r="C2242" s="104">
        <v>1222101807</v>
      </c>
      <c r="D2242" s="100" t="s">
        <v>3859</v>
      </c>
      <c r="E2242" s="104">
        <v>48</v>
      </c>
      <c r="F2242" s="104" t="s">
        <v>1370</v>
      </c>
      <c r="G2242" s="104"/>
    </row>
    <row r="2243" spans="1:7" x14ac:dyDescent="0.25">
      <c r="A2243" s="101" t="s">
        <v>201</v>
      </c>
      <c r="B2243" s="104" t="s">
        <v>1889</v>
      </c>
      <c r="C2243" s="104">
        <v>1223047732</v>
      </c>
      <c r="D2243" s="100" t="s">
        <v>3860</v>
      </c>
      <c r="E2243" s="104">
        <v>48</v>
      </c>
      <c r="F2243" s="104" t="s">
        <v>1370</v>
      </c>
      <c r="G2243" s="104"/>
    </row>
    <row r="2244" spans="1:7" x14ac:dyDescent="0.25">
      <c r="A2244" s="101" t="s">
        <v>201</v>
      </c>
      <c r="B2244" s="104" t="s">
        <v>1889</v>
      </c>
      <c r="C2244" s="104">
        <v>1222200052</v>
      </c>
      <c r="D2244" s="100" t="s">
        <v>2586</v>
      </c>
      <c r="E2244" s="104">
        <v>8</v>
      </c>
      <c r="F2244" s="104" t="s">
        <v>1370</v>
      </c>
      <c r="G2244" s="104"/>
    </row>
    <row r="2245" spans="1:7" x14ac:dyDescent="0.25">
      <c r="A2245" s="101" t="s">
        <v>201</v>
      </c>
      <c r="B2245" s="104" t="s">
        <v>1889</v>
      </c>
      <c r="C2245" s="104">
        <v>1223300260</v>
      </c>
      <c r="D2245" s="100" t="s">
        <v>3861</v>
      </c>
      <c r="E2245" s="104">
        <v>1</v>
      </c>
      <c r="F2245" s="104" t="s">
        <v>1370</v>
      </c>
      <c r="G2245" s="104"/>
    </row>
    <row r="2246" spans="1:7" x14ac:dyDescent="0.25">
      <c r="A2246" s="101" t="s">
        <v>201</v>
      </c>
      <c r="B2246" s="104" t="s">
        <v>1889</v>
      </c>
      <c r="C2246" s="104">
        <v>1222240423</v>
      </c>
      <c r="D2246" s="100" t="s">
        <v>3117</v>
      </c>
      <c r="E2246" s="104">
        <v>48</v>
      </c>
      <c r="F2246" s="104" t="s">
        <v>1370</v>
      </c>
      <c r="G2246" s="104"/>
    </row>
    <row r="2247" spans="1:7" x14ac:dyDescent="0.25">
      <c r="A2247" s="104" t="s">
        <v>202</v>
      </c>
      <c r="B2247" s="104" t="s">
        <v>1890</v>
      </c>
      <c r="C2247" s="104">
        <v>1222101805</v>
      </c>
      <c r="D2247" s="100" t="s">
        <v>3862</v>
      </c>
      <c r="E2247" s="104">
        <v>48</v>
      </c>
      <c r="F2247" s="104" t="s">
        <v>1370</v>
      </c>
      <c r="G2247" s="104"/>
    </row>
    <row r="2248" spans="1:7" x14ac:dyDescent="0.25">
      <c r="A2248" s="104" t="s">
        <v>202</v>
      </c>
      <c r="B2248" s="104" t="s">
        <v>1890</v>
      </c>
      <c r="C2248" s="104">
        <v>1223047730</v>
      </c>
      <c r="D2248" s="100" t="s">
        <v>3863</v>
      </c>
      <c r="E2248" s="104">
        <v>48</v>
      </c>
      <c r="F2248" s="104" t="s">
        <v>1370</v>
      </c>
      <c r="G2248" s="104"/>
    </row>
    <row r="2249" spans="1:7" x14ac:dyDescent="0.25">
      <c r="A2249" s="104" t="s">
        <v>202</v>
      </c>
      <c r="B2249" s="104" t="s">
        <v>1890</v>
      </c>
      <c r="C2249" s="104">
        <v>1222200052</v>
      </c>
      <c r="D2249" s="100" t="s">
        <v>2586</v>
      </c>
      <c r="E2249" s="104">
        <v>8</v>
      </c>
      <c r="F2249" s="104" t="s">
        <v>1370</v>
      </c>
      <c r="G2249" s="104"/>
    </row>
    <row r="2250" spans="1:7" x14ac:dyDescent="0.25">
      <c r="A2250" s="104" t="s">
        <v>202</v>
      </c>
      <c r="B2250" s="104" t="s">
        <v>1890</v>
      </c>
      <c r="C2250" s="104">
        <v>1223300260</v>
      </c>
      <c r="D2250" s="100" t="s">
        <v>3861</v>
      </c>
      <c r="E2250" s="104">
        <v>1</v>
      </c>
      <c r="F2250" s="104" t="s">
        <v>1370</v>
      </c>
      <c r="G2250" s="104"/>
    </row>
    <row r="2251" spans="1:7" x14ac:dyDescent="0.25">
      <c r="A2251" s="104" t="s">
        <v>202</v>
      </c>
      <c r="B2251" s="104" t="s">
        <v>1890</v>
      </c>
      <c r="C2251" s="104">
        <v>1222240423</v>
      </c>
      <c r="D2251" s="100" t="s">
        <v>3117</v>
      </c>
      <c r="E2251" s="104">
        <v>48</v>
      </c>
      <c r="F2251" s="104" t="s">
        <v>1370</v>
      </c>
      <c r="G2251" s="104"/>
    </row>
    <row r="2252" spans="1:7" x14ac:dyDescent="0.25">
      <c r="A2252" s="101" t="s">
        <v>203</v>
      </c>
      <c r="B2252" s="104" t="s">
        <v>1891</v>
      </c>
      <c r="C2252" s="104">
        <v>1222101804</v>
      </c>
      <c r="D2252" s="100" t="s">
        <v>3864</v>
      </c>
      <c r="E2252" s="104">
        <v>48</v>
      </c>
      <c r="F2252" s="104" t="s">
        <v>1370</v>
      </c>
      <c r="G2252" s="104"/>
    </row>
    <row r="2253" spans="1:7" x14ac:dyDescent="0.25">
      <c r="A2253" s="101" t="s">
        <v>203</v>
      </c>
      <c r="B2253" s="104" t="s">
        <v>1891</v>
      </c>
      <c r="C2253" s="104">
        <v>1223047729</v>
      </c>
      <c r="D2253" s="100" t="s">
        <v>3865</v>
      </c>
      <c r="E2253" s="104">
        <v>48</v>
      </c>
      <c r="F2253" s="104" t="s">
        <v>1370</v>
      </c>
      <c r="G2253" s="104"/>
    </row>
    <row r="2254" spans="1:7" x14ac:dyDescent="0.25">
      <c r="A2254" s="101" t="s">
        <v>203</v>
      </c>
      <c r="B2254" s="104" t="s">
        <v>1891</v>
      </c>
      <c r="C2254" s="104">
        <v>1222200052</v>
      </c>
      <c r="D2254" s="100" t="s">
        <v>2586</v>
      </c>
      <c r="E2254" s="104">
        <v>8</v>
      </c>
      <c r="F2254" s="104" t="s">
        <v>1370</v>
      </c>
      <c r="G2254" s="104"/>
    </row>
    <row r="2255" spans="1:7" x14ac:dyDescent="0.25">
      <c r="A2255" s="101" t="s">
        <v>203</v>
      </c>
      <c r="B2255" s="104" t="s">
        <v>1891</v>
      </c>
      <c r="C2255" s="104">
        <v>1223300260</v>
      </c>
      <c r="D2255" s="100" t="s">
        <v>3861</v>
      </c>
      <c r="E2255" s="104">
        <v>1</v>
      </c>
      <c r="F2255" s="104" t="s">
        <v>1370</v>
      </c>
      <c r="G2255" s="104"/>
    </row>
    <row r="2256" spans="1:7" x14ac:dyDescent="0.25">
      <c r="A2256" s="101" t="s">
        <v>203</v>
      </c>
      <c r="B2256" s="104" t="s">
        <v>1891</v>
      </c>
      <c r="C2256" s="104">
        <v>1222240423</v>
      </c>
      <c r="D2256" s="100" t="s">
        <v>3117</v>
      </c>
      <c r="E2256" s="104">
        <v>48</v>
      </c>
      <c r="F2256" s="104" t="s">
        <v>1370</v>
      </c>
      <c r="G2256" s="99"/>
    </row>
    <row r="2257" spans="1:7" x14ac:dyDescent="0.25">
      <c r="A2257" s="104" t="s">
        <v>962</v>
      </c>
      <c r="B2257" s="104" t="s">
        <v>1383</v>
      </c>
      <c r="C2257" s="104">
        <v>1222101823</v>
      </c>
      <c r="D2257" s="100" t="s">
        <v>3866</v>
      </c>
      <c r="E2257" s="104">
        <v>144</v>
      </c>
      <c r="F2257" s="104" t="s">
        <v>1370</v>
      </c>
      <c r="G2257" s="104"/>
    </row>
    <row r="2258" spans="1:7" x14ac:dyDescent="0.25">
      <c r="A2258" s="104" t="s">
        <v>962</v>
      </c>
      <c r="B2258" s="104" t="s">
        <v>1383</v>
      </c>
      <c r="C2258" s="104">
        <v>1223047764</v>
      </c>
      <c r="D2258" s="100" t="s">
        <v>3867</v>
      </c>
      <c r="E2258" s="104">
        <v>144</v>
      </c>
      <c r="F2258" s="104" t="s">
        <v>1370</v>
      </c>
      <c r="G2258" s="104"/>
    </row>
    <row r="2259" spans="1:7" x14ac:dyDescent="0.25">
      <c r="A2259" s="104" t="s">
        <v>962</v>
      </c>
      <c r="B2259" s="104" t="s">
        <v>1383</v>
      </c>
      <c r="C2259" s="104">
        <v>1223130275</v>
      </c>
      <c r="D2259" s="100" t="s">
        <v>3868</v>
      </c>
      <c r="E2259" s="104">
        <v>144</v>
      </c>
      <c r="F2259" s="104" t="s">
        <v>1370</v>
      </c>
      <c r="G2259" s="104"/>
    </row>
    <row r="2260" spans="1:7" x14ac:dyDescent="0.25">
      <c r="A2260" s="104" t="s">
        <v>962</v>
      </c>
      <c r="B2260" s="104" t="s">
        <v>1383</v>
      </c>
      <c r="C2260" s="104">
        <v>1222200050</v>
      </c>
      <c r="D2260" s="100" t="s">
        <v>2793</v>
      </c>
      <c r="E2260" s="104">
        <v>4</v>
      </c>
      <c r="F2260" s="104" t="s">
        <v>1370</v>
      </c>
      <c r="G2260" s="104"/>
    </row>
    <row r="2261" spans="1:7" x14ac:dyDescent="0.25">
      <c r="A2261" s="104" t="s">
        <v>962</v>
      </c>
      <c r="B2261" s="104" t="s">
        <v>1383</v>
      </c>
      <c r="C2261" s="104">
        <v>1223300312</v>
      </c>
      <c r="D2261" s="100" t="s">
        <v>3869</v>
      </c>
      <c r="E2261" s="104">
        <v>1</v>
      </c>
      <c r="F2261" s="104" t="s">
        <v>1370</v>
      </c>
      <c r="G2261" s="104"/>
    </row>
    <row r="2262" spans="1:7" x14ac:dyDescent="0.25">
      <c r="A2262" s="104" t="s">
        <v>961</v>
      </c>
      <c r="B2262" s="104" t="s">
        <v>1382</v>
      </c>
      <c r="C2262" s="104">
        <v>1222101824</v>
      </c>
      <c r="D2262" s="100" t="s">
        <v>3870</v>
      </c>
      <c r="E2262" s="104">
        <v>72</v>
      </c>
      <c r="F2262" s="104" t="s">
        <v>1370</v>
      </c>
      <c r="G2262" s="104"/>
    </row>
    <row r="2263" spans="1:7" x14ac:dyDescent="0.25">
      <c r="A2263" s="104" t="s">
        <v>961</v>
      </c>
      <c r="B2263" s="104" t="s">
        <v>1382</v>
      </c>
      <c r="C2263" s="104">
        <v>1223047761</v>
      </c>
      <c r="D2263" s="100" t="s">
        <v>3871</v>
      </c>
      <c r="E2263" s="104">
        <v>72</v>
      </c>
      <c r="F2263" s="104" t="s">
        <v>1370</v>
      </c>
      <c r="G2263" s="104"/>
    </row>
    <row r="2264" spans="1:7" x14ac:dyDescent="0.25">
      <c r="A2264" s="104" t="s">
        <v>961</v>
      </c>
      <c r="B2264" s="104" t="s">
        <v>1382</v>
      </c>
      <c r="C2264" s="104">
        <v>1223130275</v>
      </c>
      <c r="D2264" s="100" t="s">
        <v>3868</v>
      </c>
      <c r="E2264" s="104">
        <v>72</v>
      </c>
      <c r="F2264" s="104" t="s">
        <v>1370</v>
      </c>
      <c r="G2264" s="104"/>
    </row>
    <row r="2265" spans="1:7" x14ac:dyDescent="0.25">
      <c r="A2265" s="104" t="s">
        <v>961</v>
      </c>
      <c r="B2265" s="104" t="s">
        <v>1382</v>
      </c>
      <c r="C2265" s="104">
        <v>1222200050</v>
      </c>
      <c r="D2265" s="100" t="s">
        <v>2793</v>
      </c>
      <c r="E2265" s="104">
        <v>3</v>
      </c>
      <c r="F2265" s="104" t="s">
        <v>1370</v>
      </c>
      <c r="G2265" s="104"/>
    </row>
    <row r="2266" spans="1:7" x14ac:dyDescent="0.25">
      <c r="A2266" s="104" t="s">
        <v>961</v>
      </c>
      <c r="B2266" s="104" t="s">
        <v>1382</v>
      </c>
      <c r="C2266" s="104">
        <v>1223300313</v>
      </c>
      <c r="D2266" s="100" t="s">
        <v>3872</v>
      </c>
      <c r="E2266" s="104">
        <v>1</v>
      </c>
      <c r="F2266" s="104" t="s">
        <v>1370</v>
      </c>
      <c r="G2266" s="104"/>
    </row>
    <row r="2267" spans="1:7" x14ac:dyDescent="0.25">
      <c r="A2267" s="101" t="s">
        <v>960</v>
      </c>
      <c r="B2267" s="104" t="s">
        <v>1381</v>
      </c>
      <c r="C2267" s="104">
        <v>1222101825</v>
      </c>
      <c r="D2267" s="100" t="s">
        <v>3873</v>
      </c>
      <c r="E2267" s="104">
        <v>36</v>
      </c>
      <c r="F2267" s="104" t="s">
        <v>1370</v>
      </c>
      <c r="G2267" s="104"/>
    </row>
    <row r="2268" spans="1:7" x14ac:dyDescent="0.25">
      <c r="A2268" s="101" t="s">
        <v>960</v>
      </c>
      <c r="B2268" s="104" t="s">
        <v>1381</v>
      </c>
      <c r="C2268" s="104">
        <v>1223047762</v>
      </c>
      <c r="D2268" s="100" t="s">
        <v>3874</v>
      </c>
      <c r="E2268" s="104">
        <v>36</v>
      </c>
      <c r="F2268" s="104" t="s">
        <v>1370</v>
      </c>
      <c r="G2268" s="104"/>
    </row>
    <row r="2269" spans="1:7" x14ac:dyDescent="0.25">
      <c r="A2269" s="101" t="s">
        <v>960</v>
      </c>
      <c r="B2269" s="104" t="s">
        <v>1381</v>
      </c>
      <c r="C2269" s="104">
        <v>1223130275</v>
      </c>
      <c r="D2269" s="100" t="s">
        <v>3868</v>
      </c>
      <c r="E2269" s="104">
        <v>36</v>
      </c>
      <c r="F2269" s="104" t="s">
        <v>1370</v>
      </c>
      <c r="G2269" s="104"/>
    </row>
    <row r="2270" spans="1:7" x14ac:dyDescent="0.25">
      <c r="A2270" s="101" t="s">
        <v>960</v>
      </c>
      <c r="B2270" s="104" t="s">
        <v>1381</v>
      </c>
      <c r="C2270" s="104">
        <v>1222200052</v>
      </c>
      <c r="D2270" s="100" t="s">
        <v>2586</v>
      </c>
      <c r="E2270" s="104">
        <v>3</v>
      </c>
      <c r="F2270" s="104" t="s">
        <v>1370</v>
      </c>
      <c r="G2270" s="104"/>
    </row>
    <row r="2271" spans="1:7" x14ac:dyDescent="0.25">
      <c r="A2271" s="101" t="s">
        <v>960</v>
      </c>
      <c r="B2271" s="104" t="s">
        <v>1381</v>
      </c>
      <c r="C2271" s="104">
        <v>1223300311</v>
      </c>
      <c r="D2271" s="100" t="s">
        <v>3875</v>
      </c>
      <c r="E2271" s="104">
        <v>1</v>
      </c>
      <c r="F2271" s="104" t="s">
        <v>1370</v>
      </c>
      <c r="G2271" s="104"/>
    </row>
    <row r="2272" spans="1:7" x14ac:dyDescent="0.25">
      <c r="A2272" s="101" t="s">
        <v>1217</v>
      </c>
      <c r="B2272" s="104" t="s">
        <v>1880</v>
      </c>
      <c r="C2272" s="104">
        <v>1222110541</v>
      </c>
      <c r="D2272" s="100" t="s">
        <v>3876</v>
      </c>
      <c r="E2272" s="104">
        <v>288</v>
      </c>
      <c r="F2272" s="104" t="s">
        <v>1370</v>
      </c>
      <c r="G2272" s="104"/>
    </row>
    <row r="2273" spans="1:7" x14ac:dyDescent="0.25">
      <c r="A2273" s="101" t="s">
        <v>1217</v>
      </c>
      <c r="B2273" s="104" t="s">
        <v>1880</v>
      </c>
      <c r="C2273" s="104">
        <v>1222170080</v>
      </c>
      <c r="D2273" s="100" t="s">
        <v>3877</v>
      </c>
      <c r="E2273" s="104">
        <v>288</v>
      </c>
      <c r="F2273" s="104" t="s">
        <v>1370</v>
      </c>
      <c r="G2273" s="104"/>
    </row>
    <row r="2274" spans="1:7" x14ac:dyDescent="0.25">
      <c r="A2274" s="101" t="s">
        <v>1217</v>
      </c>
      <c r="B2274" s="104" t="s">
        <v>1880</v>
      </c>
      <c r="C2274" s="104">
        <v>1222211497</v>
      </c>
      <c r="D2274" s="100" t="s">
        <v>3878</v>
      </c>
      <c r="E2274" s="104">
        <v>288</v>
      </c>
      <c r="F2274" s="104" t="s">
        <v>1370</v>
      </c>
      <c r="G2274" s="104"/>
    </row>
    <row r="2275" spans="1:7" x14ac:dyDescent="0.25">
      <c r="A2275" s="101" t="s">
        <v>1217</v>
      </c>
      <c r="B2275" s="104" t="s">
        <v>1880</v>
      </c>
      <c r="C2275" s="104">
        <v>1223070238</v>
      </c>
      <c r="D2275" s="100" t="s">
        <v>3879</v>
      </c>
      <c r="E2275" s="104">
        <v>8</v>
      </c>
      <c r="F2275" s="104" t="s">
        <v>1370</v>
      </c>
      <c r="G2275" s="104"/>
    </row>
    <row r="2276" spans="1:7" x14ac:dyDescent="0.25">
      <c r="A2276" s="101" t="s">
        <v>1217</v>
      </c>
      <c r="B2276" s="104" t="s">
        <v>1880</v>
      </c>
      <c r="C2276" s="104">
        <v>1223300263</v>
      </c>
      <c r="D2276" s="100" t="s">
        <v>3880</v>
      </c>
      <c r="E2276" s="104">
        <v>1</v>
      </c>
      <c r="F2276" s="104" t="s">
        <v>1370</v>
      </c>
      <c r="G2276" s="104"/>
    </row>
    <row r="2277" spans="1:7" x14ac:dyDescent="0.25">
      <c r="A2277" s="101" t="s">
        <v>1217</v>
      </c>
      <c r="B2277" s="104" t="s">
        <v>1880</v>
      </c>
      <c r="C2277" s="104">
        <v>1222200036</v>
      </c>
      <c r="D2277" s="100" t="s">
        <v>2962</v>
      </c>
      <c r="E2277" s="104">
        <v>8</v>
      </c>
      <c r="F2277" s="104" t="s">
        <v>1370</v>
      </c>
      <c r="G2277" s="104"/>
    </row>
    <row r="2278" spans="1:7" x14ac:dyDescent="0.25">
      <c r="A2278" s="104" t="s">
        <v>1897</v>
      </c>
      <c r="B2278" s="104" t="s">
        <v>1898</v>
      </c>
      <c r="C2278" s="104">
        <v>1222101819</v>
      </c>
      <c r="D2278" s="100" t="s">
        <v>3881</v>
      </c>
      <c r="E2278" s="104">
        <v>144</v>
      </c>
      <c r="F2278" s="104" t="s">
        <v>1370</v>
      </c>
      <c r="G2278" s="104"/>
    </row>
    <row r="2279" spans="1:7" x14ac:dyDescent="0.25">
      <c r="A2279" s="104" t="s">
        <v>1897</v>
      </c>
      <c r="B2279" s="104" t="s">
        <v>1898</v>
      </c>
      <c r="C2279" s="104">
        <v>1223047758</v>
      </c>
      <c r="D2279" s="100" t="s">
        <v>3882</v>
      </c>
      <c r="E2279" s="104">
        <v>144</v>
      </c>
      <c r="F2279" s="104" t="s">
        <v>1370</v>
      </c>
      <c r="G2279" s="104"/>
    </row>
    <row r="2280" spans="1:7" x14ac:dyDescent="0.25">
      <c r="A2280" s="104" t="s">
        <v>1897</v>
      </c>
      <c r="B2280" s="104" t="s">
        <v>1898</v>
      </c>
      <c r="C2280" s="104">
        <v>1222050155</v>
      </c>
      <c r="D2280" s="100" t="s">
        <v>3026</v>
      </c>
      <c r="E2280" s="104">
        <v>28</v>
      </c>
      <c r="F2280" s="104" t="s">
        <v>44</v>
      </c>
      <c r="G2280" s="104"/>
    </row>
    <row r="2281" spans="1:7" x14ac:dyDescent="0.25">
      <c r="A2281" s="104" t="s">
        <v>1897</v>
      </c>
      <c r="B2281" s="104" t="s">
        <v>1898</v>
      </c>
      <c r="C2281" s="104">
        <v>1223151120</v>
      </c>
      <c r="D2281" s="100" t="s">
        <v>2546</v>
      </c>
      <c r="E2281" s="104">
        <v>6</v>
      </c>
      <c r="F2281" s="104" t="s">
        <v>1370</v>
      </c>
      <c r="G2281" s="104"/>
    </row>
    <row r="2282" spans="1:7" x14ac:dyDescent="0.25">
      <c r="A2282" s="104" t="s">
        <v>1897</v>
      </c>
      <c r="B2282" s="104" t="s">
        <v>1898</v>
      </c>
      <c r="C2282" s="104">
        <v>1225010014</v>
      </c>
      <c r="D2282" s="100" t="s">
        <v>2547</v>
      </c>
      <c r="E2282" s="104">
        <v>0.16200000000000001</v>
      </c>
      <c r="F2282" s="104" t="s">
        <v>209</v>
      </c>
      <c r="G2282" s="104"/>
    </row>
    <row r="2283" spans="1:7" x14ac:dyDescent="0.25">
      <c r="A2283" s="104" t="s">
        <v>1897</v>
      </c>
      <c r="B2283" s="104" t="s">
        <v>1898</v>
      </c>
      <c r="C2283" s="104">
        <v>1223300307</v>
      </c>
      <c r="D2283" s="100" t="s">
        <v>3883</v>
      </c>
      <c r="E2283" s="104">
        <v>1</v>
      </c>
      <c r="F2283" s="104" t="s">
        <v>1370</v>
      </c>
      <c r="G2283" s="104"/>
    </row>
    <row r="2284" spans="1:7" x14ac:dyDescent="0.25">
      <c r="A2284" s="104" t="s">
        <v>1226</v>
      </c>
      <c r="B2284" s="104" t="s">
        <v>1903</v>
      </c>
      <c r="C2284" s="104">
        <v>1222101841</v>
      </c>
      <c r="D2284" s="100" t="s">
        <v>3884</v>
      </c>
      <c r="E2284" s="104">
        <v>24</v>
      </c>
      <c r="F2284" s="104" t="s">
        <v>1370</v>
      </c>
      <c r="G2284" s="104"/>
    </row>
    <row r="2285" spans="1:7" x14ac:dyDescent="0.25">
      <c r="A2285" s="104" t="s">
        <v>1226</v>
      </c>
      <c r="B2285" s="104" t="s">
        <v>1903</v>
      </c>
      <c r="C2285" s="104">
        <v>1223047792</v>
      </c>
      <c r="D2285" s="100" t="s">
        <v>3885</v>
      </c>
      <c r="E2285" s="104">
        <v>24</v>
      </c>
      <c r="F2285" s="104" t="s">
        <v>1370</v>
      </c>
      <c r="G2285" s="104"/>
    </row>
    <row r="2286" spans="1:7" x14ac:dyDescent="0.25">
      <c r="A2286" s="104" t="s">
        <v>1226</v>
      </c>
      <c r="B2286" s="104" t="s">
        <v>1903</v>
      </c>
      <c r="C2286" s="104">
        <v>1223300402</v>
      </c>
      <c r="D2286" s="100" t="s">
        <v>3886</v>
      </c>
      <c r="E2286" s="104">
        <v>1</v>
      </c>
      <c r="F2286" s="104" t="s">
        <v>1370</v>
      </c>
      <c r="G2286" s="104"/>
    </row>
    <row r="2287" spans="1:7" x14ac:dyDescent="0.25">
      <c r="A2287" s="104" t="s">
        <v>1226</v>
      </c>
      <c r="B2287" s="104" t="s">
        <v>1903</v>
      </c>
      <c r="C2287" s="104">
        <v>1222200042</v>
      </c>
      <c r="D2287" s="100" t="s">
        <v>2657</v>
      </c>
      <c r="E2287" s="104">
        <v>4</v>
      </c>
      <c r="F2287" s="104" t="s">
        <v>1370</v>
      </c>
      <c r="G2287" s="104"/>
    </row>
    <row r="2288" spans="1:7" x14ac:dyDescent="0.25">
      <c r="A2288" s="104" t="s">
        <v>902</v>
      </c>
      <c r="B2288" s="104" t="s">
        <v>1900</v>
      </c>
      <c r="C2288" s="104">
        <v>1222101844</v>
      </c>
      <c r="D2288" s="100" t="s">
        <v>3887</v>
      </c>
      <c r="E2288" s="104">
        <v>576</v>
      </c>
      <c r="F2288" s="104" t="s">
        <v>1370</v>
      </c>
      <c r="G2288" s="104"/>
    </row>
    <row r="2289" spans="1:7" x14ac:dyDescent="0.25">
      <c r="A2289" s="104" t="s">
        <v>902</v>
      </c>
      <c r="B2289" s="104" t="s">
        <v>1900</v>
      </c>
      <c r="C2289" s="104">
        <v>1223062688</v>
      </c>
      <c r="D2289" s="100" t="s">
        <v>3432</v>
      </c>
      <c r="E2289" s="104">
        <v>4</v>
      </c>
      <c r="F2289" s="104" t="s">
        <v>1370</v>
      </c>
      <c r="G2289" s="104"/>
    </row>
    <row r="2290" spans="1:7" x14ac:dyDescent="0.25">
      <c r="A2290" s="104" t="s">
        <v>902</v>
      </c>
      <c r="B2290" s="104" t="s">
        <v>1900</v>
      </c>
      <c r="C2290" s="104">
        <v>1223062689</v>
      </c>
      <c r="D2290" s="100" t="s">
        <v>1338</v>
      </c>
      <c r="E2290" s="104">
        <v>1</v>
      </c>
      <c r="F2290" s="104" t="s">
        <v>1370</v>
      </c>
      <c r="G2290" s="104"/>
    </row>
    <row r="2291" spans="1:7" x14ac:dyDescent="0.25">
      <c r="A2291" s="104" t="s">
        <v>1227</v>
      </c>
      <c r="B2291" s="104" t="s">
        <v>1904</v>
      </c>
      <c r="C2291" s="104">
        <v>1222101610</v>
      </c>
      <c r="D2291" s="100" t="s">
        <v>2510</v>
      </c>
      <c r="E2291" s="104">
        <v>72</v>
      </c>
      <c r="F2291" s="104" t="s">
        <v>1370</v>
      </c>
      <c r="G2291" s="104"/>
    </row>
    <row r="2292" spans="1:7" x14ac:dyDescent="0.25">
      <c r="A2292" s="104" t="s">
        <v>1227</v>
      </c>
      <c r="B2292" s="104" t="s">
        <v>1904</v>
      </c>
      <c r="C2292" s="104">
        <v>1223047852</v>
      </c>
      <c r="D2292" s="100" t="s">
        <v>3888</v>
      </c>
      <c r="E2292" s="104">
        <v>72</v>
      </c>
      <c r="F2292" s="104" t="s">
        <v>1370</v>
      </c>
      <c r="G2292" s="104"/>
    </row>
    <row r="2293" spans="1:7" x14ac:dyDescent="0.25">
      <c r="A2293" s="104" t="s">
        <v>1227</v>
      </c>
      <c r="B2293" s="104" t="s">
        <v>1904</v>
      </c>
      <c r="C2293" s="104">
        <v>1222200058</v>
      </c>
      <c r="D2293" s="100" t="s">
        <v>2512</v>
      </c>
      <c r="E2293" s="104">
        <v>6</v>
      </c>
      <c r="F2293" s="104" t="s">
        <v>1370</v>
      </c>
      <c r="G2293" s="104"/>
    </row>
    <row r="2294" spans="1:7" x14ac:dyDescent="0.25">
      <c r="A2294" s="104" t="s">
        <v>1227</v>
      </c>
      <c r="B2294" s="104" t="s">
        <v>1904</v>
      </c>
      <c r="C2294" s="104">
        <v>1223300440</v>
      </c>
      <c r="D2294" s="100" t="s">
        <v>3889</v>
      </c>
      <c r="E2294" s="104">
        <v>1</v>
      </c>
      <c r="F2294" s="104" t="s">
        <v>1370</v>
      </c>
      <c r="G2294" s="104"/>
    </row>
    <row r="2295" spans="1:7" x14ac:dyDescent="0.25">
      <c r="A2295" s="104" t="s">
        <v>1228</v>
      </c>
      <c r="B2295" s="104" t="s">
        <v>1905</v>
      </c>
      <c r="C2295" s="104">
        <v>1222101973</v>
      </c>
      <c r="D2295" s="100" t="s">
        <v>3890</v>
      </c>
      <c r="E2295" s="104">
        <v>24</v>
      </c>
      <c r="F2295" s="104" t="s">
        <v>1370</v>
      </c>
      <c r="G2295" s="99"/>
    </row>
    <row r="2296" spans="1:7" x14ac:dyDescent="0.25">
      <c r="A2296" s="104" t="s">
        <v>1228</v>
      </c>
      <c r="B2296" s="104" t="s">
        <v>1905</v>
      </c>
      <c r="C2296" s="104">
        <v>1223300810</v>
      </c>
      <c r="D2296" s="100" t="s">
        <v>3891</v>
      </c>
      <c r="E2296" s="104">
        <v>1</v>
      </c>
      <c r="F2296" s="104" t="s">
        <v>1370</v>
      </c>
      <c r="G2296" s="99"/>
    </row>
    <row r="2297" spans="1:7" x14ac:dyDescent="0.25">
      <c r="A2297" s="104" t="s">
        <v>1229</v>
      </c>
      <c r="B2297" s="104" t="s">
        <v>1906</v>
      </c>
      <c r="C2297" s="104">
        <v>1222101977</v>
      </c>
      <c r="D2297" s="100" t="s">
        <v>3892</v>
      </c>
      <c r="E2297" s="104">
        <v>24</v>
      </c>
      <c r="F2297" s="104" t="s">
        <v>1370</v>
      </c>
      <c r="G2297" s="99"/>
    </row>
    <row r="2298" spans="1:7" x14ac:dyDescent="0.25">
      <c r="A2298" s="104" t="s">
        <v>1229</v>
      </c>
      <c r="B2298" s="104" t="s">
        <v>1906</v>
      </c>
      <c r="C2298" s="104">
        <v>1223300820</v>
      </c>
      <c r="D2298" s="100" t="s">
        <v>3893</v>
      </c>
      <c r="E2298" s="104">
        <v>1</v>
      </c>
      <c r="F2298" s="104" t="s">
        <v>1370</v>
      </c>
      <c r="G2298" s="99"/>
    </row>
    <row r="2299" spans="1:7" x14ac:dyDescent="0.25">
      <c r="A2299" s="104" t="s">
        <v>1215</v>
      </c>
      <c r="B2299" s="104" t="s">
        <v>1877</v>
      </c>
      <c r="C2299" s="104">
        <v>1222101817</v>
      </c>
      <c r="D2299" s="100" t="s">
        <v>3894</v>
      </c>
      <c r="E2299" s="104">
        <v>144</v>
      </c>
      <c r="F2299" s="104" t="s">
        <v>1370</v>
      </c>
      <c r="G2299" s="104"/>
    </row>
    <row r="2300" spans="1:7" x14ac:dyDescent="0.25">
      <c r="A2300" s="104" t="s">
        <v>1215</v>
      </c>
      <c r="B2300" s="104" t="s">
        <v>1877</v>
      </c>
      <c r="C2300" s="104">
        <v>1223047749</v>
      </c>
      <c r="D2300" s="100" t="s">
        <v>3895</v>
      </c>
      <c r="E2300" s="104">
        <v>144</v>
      </c>
      <c r="F2300" s="104" t="s">
        <v>1370</v>
      </c>
      <c r="G2300" s="104"/>
    </row>
    <row r="2301" spans="1:7" x14ac:dyDescent="0.25">
      <c r="A2301" s="104" t="s">
        <v>1215</v>
      </c>
      <c r="B2301" s="104" t="s">
        <v>1877</v>
      </c>
      <c r="C2301" s="104">
        <v>1222200028</v>
      </c>
      <c r="D2301" s="100" t="s">
        <v>3110</v>
      </c>
      <c r="E2301" s="104">
        <v>12</v>
      </c>
      <c r="F2301" s="104" t="s">
        <v>1370</v>
      </c>
      <c r="G2301" s="104"/>
    </row>
    <row r="2302" spans="1:7" x14ac:dyDescent="0.25">
      <c r="A2302" s="104" t="s">
        <v>1215</v>
      </c>
      <c r="B2302" s="104" t="s">
        <v>1877</v>
      </c>
      <c r="C2302" s="104">
        <v>1223300276</v>
      </c>
      <c r="D2302" s="100" t="s">
        <v>3896</v>
      </c>
      <c r="E2302" s="104">
        <v>1</v>
      </c>
      <c r="F2302" s="104" t="s">
        <v>1370</v>
      </c>
      <c r="G2302" s="104"/>
    </row>
    <row r="2303" spans="1:7" x14ac:dyDescent="0.25">
      <c r="A2303" s="104" t="s">
        <v>1204</v>
      </c>
      <c r="B2303" s="104" t="s">
        <v>1862</v>
      </c>
      <c r="C2303" s="104">
        <v>1222101894</v>
      </c>
      <c r="D2303" s="100" t="s">
        <v>3897</v>
      </c>
      <c r="E2303" s="104">
        <v>48</v>
      </c>
      <c r="F2303" s="104" t="s">
        <v>1370</v>
      </c>
      <c r="G2303" s="104"/>
    </row>
    <row r="2304" spans="1:7" x14ac:dyDescent="0.25">
      <c r="A2304" s="104" t="s">
        <v>1204</v>
      </c>
      <c r="B2304" s="104" t="s">
        <v>1862</v>
      </c>
      <c r="C2304" s="104">
        <v>1223047716</v>
      </c>
      <c r="D2304" s="100" t="s">
        <v>3898</v>
      </c>
      <c r="E2304" s="104">
        <v>48</v>
      </c>
      <c r="F2304" s="104" t="s">
        <v>1370</v>
      </c>
      <c r="G2304" s="104"/>
    </row>
    <row r="2305" spans="1:7" x14ac:dyDescent="0.25">
      <c r="A2305" s="104" t="s">
        <v>1204</v>
      </c>
      <c r="B2305" s="104" t="s">
        <v>1862</v>
      </c>
      <c r="C2305" s="104">
        <v>1222210608</v>
      </c>
      <c r="D2305" s="100" t="s">
        <v>2633</v>
      </c>
      <c r="E2305" s="104">
        <v>4</v>
      </c>
      <c r="F2305" s="104" t="s">
        <v>1370</v>
      </c>
      <c r="G2305" s="104"/>
    </row>
    <row r="2306" spans="1:7" x14ac:dyDescent="0.25">
      <c r="A2306" s="104" t="s">
        <v>1204</v>
      </c>
      <c r="B2306" s="104" t="s">
        <v>1862</v>
      </c>
      <c r="C2306" s="104">
        <v>1223300222</v>
      </c>
      <c r="D2306" s="100" t="s">
        <v>3899</v>
      </c>
      <c r="E2306" s="104">
        <v>1</v>
      </c>
      <c r="F2306" s="104" t="s">
        <v>1370</v>
      </c>
      <c r="G2306" s="104"/>
    </row>
    <row r="2307" spans="1:7" x14ac:dyDescent="0.25">
      <c r="A2307" s="104" t="s">
        <v>1234</v>
      </c>
      <c r="B2307" s="104" t="s">
        <v>1913</v>
      </c>
      <c r="C2307" s="104">
        <v>1222101997</v>
      </c>
      <c r="D2307" s="100" t="s">
        <v>3900</v>
      </c>
      <c r="E2307" s="104">
        <v>36</v>
      </c>
      <c r="F2307" s="104" t="s">
        <v>1370</v>
      </c>
      <c r="G2307" s="104"/>
    </row>
    <row r="2308" spans="1:7" x14ac:dyDescent="0.25">
      <c r="A2308" s="104" t="s">
        <v>1234</v>
      </c>
      <c r="B2308" s="104" t="s">
        <v>1913</v>
      </c>
      <c r="C2308" s="104">
        <v>1223042426</v>
      </c>
      <c r="D2308" s="100" t="s">
        <v>3901</v>
      </c>
      <c r="E2308" s="104">
        <v>36</v>
      </c>
      <c r="F2308" s="104" t="s">
        <v>1370</v>
      </c>
      <c r="G2308" s="104"/>
    </row>
    <row r="2309" spans="1:7" x14ac:dyDescent="0.25">
      <c r="A2309" s="104" t="s">
        <v>1234</v>
      </c>
      <c r="B2309" s="104" t="s">
        <v>1913</v>
      </c>
      <c r="C2309" s="104">
        <v>1222200041</v>
      </c>
      <c r="D2309" s="100" t="s">
        <v>2724</v>
      </c>
      <c r="E2309" s="104">
        <v>6</v>
      </c>
      <c r="F2309" s="104" t="s">
        <v>1370</v>
      </c>
      <c r="G2309" s="104"/>
    </row>
    <row r="2310" spans="1:7" x14ac:dyDescent="0.25">
      <c r="A2310" s="104" t="s">
        <v>1234</v>
      </c>
      <c r="B2310" s="104" t="s">
        <v>1913</v>
      </c>
      <c r="C2310" s="104">
        <v>1223300952</v>
      </c>
      <c r="D2310" s="100" t="s">
        <v>3902</v>
      </c>
      <c r="E2310" s="104">
        <v>1</v>
      </c>
      <c r="F2310" s="104" t="s">
        <v>1370</v>
      </c>
      <c r="G2310" s="104"/>
    </row>
    <row r="2311" spans="1:7" x14ac:dyDescent="0.25">
      <c r="A2311" s="104" t="s">
        <v>1230</v>
      </c>
      <c r="B2311" s="104" t="s">
        <v>1909</v>
      </c>
      <c r="C2311" s="104">
        <v>1222101994</v>
      </c>
      <c r="D2311" s="100" t="s">
        <v>3903</v>
      </c>
      <c r="E2311" s="104">
        <v>144</v>
      </c>
      <c r="F2311" s="104" t="s">
        <v>1370</v>
      </c>
      <c r="G2311" s="104"/>
    </row>
    <row r="2312" spans="1:7" x14ac:dyDescent="0.25">
      <c r="A2312" s="104" t="s">
        <v>1230</v>
      </c>
      <c r="B2312" s="104" t="s">
        <v>1909</v>
      </c>
      <c r="C2312" s="104">
        <v>1223300938</v>
      </c>
      <c r="D2312" s="100" t="s">
        <v>3904</v>
      </c>
      <c r="E2312" s="104">
        <v>1</v>
      </c>
      <c r="F2312" s="104" t="s">
        <v>1370</v>
      </c>
      <c r="G2312" s="104"/>
    </row>
    <row r="2313" spans="1:7" x14ac:dyDescent="0.25">
      <c r="A2313" s="104" t="s">
        <v>1232</v>
      </c>
      <c r="B2313" s="104" t="s">
        <v>1911</v>
      </c>
      <c r="C2313" s="104">
        <v>1222101993</v>
      </c>
      <c r="D2313" s="100" t="s">
        <v>3905</v>
      </c>
      <c r="E2313" s="104">
        <v>720</v>
      </c>
      <c r="F2313" s="104" t="s">
        <v>1370</v>
      </c>
      <c r="G2313" s="104"/>
    </row>
    <row r="2314" spans="1:7" x14ac:dyDescent="0.25">
      <c r="A2314" s="104" t="s">
        <v>1232</v>
      </c>
      <c r="B2314" s="104" t="s">
        <v>1911</v>
      </c>
      <c r="C2314" s="104">
        <v>1223300936</v>
      </c>
      <c r="D2314" s="100" t="s">
        <v>3906</v>
      </c>
      <c r="E2314" s="104">
        <v>5</v>
      </c>
      <c r="F2314" s="104" t="s">
        <v>1370</v>
      </c>
      <c r="G2314" s="104"/>
    </row>
    <row r="2315" spans="1:7" x14ac:dyDescent="0.25">
      <c r="A2315" s="104" t="s">
        <v>1232</v>
      </c>
      <c r="B2315" s="104" t="s">
        <v>1911</v>
      </c>
      <c r="C2315" s="104">
        <v>1223300937</v>
      </c>
      <c r="D2315" s="100" t="s">
        <v>3907</v>
      </c>
      <c r="E2315" s="104">
        <v>1</v>
      </c>
      <c r="F2315" s="104" t="s">
        <v>1370</v>
      </c>
      <c r="G2315" s="104"/>
    </row>
    <row r="2316" spans="1:7" x14ac:dyDescent="0.25">
      <c r="A2316" s="104" t="s">
        <v>1233</v>
      </c>
      <c r="B2316" s="104" t="s">
        <v>1912</v>
      </c>
      <c r="C2316" s="104">
        <v>1222101980</v>
      </c>
      <c r="D2316" s="100" t="s">
        <v>3908</v>
      </c>
      <c r="E2316" s="104">
        <v>720</v>
      </c>
      <c r="F2316" s="104" t="s">
        <v>1370</v>
      </c>
      <c r="G2316" s="104"/>
    </row>
    <row r="2317" spans="1:7" x14ac:dyDescent="0.25">
      <c r="A2317" s="104" t="s">
        <v>1233</v>
      </c>
      <c r="B2317" s="104" t="s">
        <v>1912</v>
      </c>
      <c r="C2317" s="104">
        <v>1223300895</v>
      </c>
      <c r="D2317" s="100" t="s">
        <v>3909</v>
      </c>
      <c r="E2317" s="104">
        <v>5</v>
      </c>
      <c r="F2317" s="104" t="s">
        <v>1370</v>
      </c>
      <c r="G2317" s="104"/>
    </row>
    <row r="2318" spans="1:7" x14ac:dyDescent="0.25">
      <c r="A2318" s="104" t="s">
        <v>1233</v>
      </c>
      <c r="B2318" s="104" t="s">
        <v>1912</v>
      </c>
      <c r="C2318" s="104">
        <v>1223300896</v>
      </c>
      <c r="D2318" s="100" t="s">
        <v>3910</v>
      </c>
      <c r="E2318" s="104">
        <v>1</v>
      </c>
      <c r="F2318" s="104" t="s">
        <v>1370</v>
      </c>
      <c r="G2318" s="104"/>
    </row>
    <row r="2319" spans="1:7" x14ac:dyDescent="0.25">
      <c r="A2319" s="104" t="s">
        <v>1231</v>
      </c>
      <c r="B2319" s="104" t="s">
        <v>1910</v>
      </c>
      <c r="C2319" s="104">
        <v>1222101995</v>
      </c>
      <c r="D2319" s="100" t="s">
        <v>3911</v>
      </c>
      <c r="E2319" s="104">
        <v>144</v>
      </c>
      <c r="F2319" s="104" t="s">
        <v>1370</v>
      </c>
      <c r="G2319" s="104"/>
    </row>
    <row r="2320" spans="1:7" x14ac:dyDescent="0.25">
      <c r="A2320" s="104" t="s">
        <v>1231</v>
      </c>
      <c r="B2320" s="104" t="s">
        <v>1910</v>
      </c>
      <c r="C2320" s="104">
        <v>1223300939</v>
      </c>
      <c r="D2320" s="100" t="s">
        <v>3912</v>
      </c>
      <c r="E2320" s="104">
        <v>1</v>
      </c>
      <c r="F2320" s="104" t="s">
        <v>1370</v>
      </c>
      <c r="G2320" s="104"/>
    </row>
  </sheetData>
  <autoFilter ref="A1:M232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3951</v>
      </c>
    </row>
    <row r="2" spans="1:2" x14ac:dyDescent="0.25">
      <c r="A2" t="s">
        <v>3948</v>
      </c>
      <c r="B2" t="s">
        <v>44</v>
      </c>
    </row>
    <row r="3" spans="1:2" x14ac:dyDescent="0.25">
      <c r="A3" t="s">
        <v>3949</v>
      </c>
      <c r="B3" t="s">
        <v>3950</v>
      </c>
    </row>
    <row r="4" spans="1:2" x14ac:dyDescent="0.25">
      <c r="A4" t="s">
        <v>3950</v>
      </c>
      <c r="B4" t="s">
        <v>3952</v>
      </c>
    </row>
    <row r="5" spans="1:2" x14ac:dyDescent="0.25">
      <c r="A5" t="s">
        <v>3952</v>
      </c>
      <c r="B5" t="s">
        <v>3954</v>
      </c>
    </row>
    <row r="6" spans="1:2" x14ac:dyDescent="0.25">
      <c r="A6" t="s">
        <v>3953</v>
      </c>
      <c r="B6" t="s">
        <v>3958</v>
      </c>
    </row>
    <row r="7" spans="1:2" x14ac:dyDescent="0.25">
      <c r="A7" t="s">
        <v>3954</v>
      </c>
      <c r="B7" t="s">
        <v>3952</v>
      </c>
    </row>
    <row r="8" spans="1:2" x14ac:dyDescent="0.25">
      <c r="A8" t="s">
        <v>3955</v>
      </c>
      <c r="B8" t="s">
        <v>3949</v>
      </c>
    </row>
    <row r="9" spans="1:2" x14ac:dyDescent="0.25">
      <c r="A9" t="s">
        <v>3956</v>
      </c>
      <c r="B9" t="s">
        <v>3959</v>
      </c>
    </row>
    <row r="10" spans="1:2" x14ac:dyDescent="0.25">
      <c r="A10" t="s">
        <v>3957</v>
      </c>
      <c r="B10" t="s">
        <v>3960</v>
      </c>
    </row>
    <row r="11" spans="1:2" x14ac:dyDescent="0.25">
      <c r="A11" t="s">
        <v>3958</v>
      </c>
      <c r="B11" t="s"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bulk</vt:lpstr>
      <vt:lpstr>packing</vt:lpstr>
      <vt:lpstr>speed</vt:lpstr>
      <vt:lpstr>rbom</vt:lpstr>
      <vt:lpstr>pbom</vt:lpstr>
      <vt:lpstr>Sheet1</vt:lpstr>
      <vt:lpstr>master!_FilterDatabase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Swastik.Mishra</cp:lastModifiedBy>
  <cp:revision>4</cp:revision>
  <dcterms:created xsi:type="dcterms:W3CDTF">2006-09-16T00:00:00Z</dcterms:created>
  <dcterms:modified xsi:type="dcterms:W3CDTF">2020-08-18T09:49:42Z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