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C scores" sheetId="1" r:id="rId1"/>
    <sheet name="PC explained variance" sheetId="2" r:id="rId2"/>
    <sheet name="PC features" sheetId="3" r:id="rId3"/>
    <sheet name="Kruskal-Wallis" sheetId="4" r:id="rId4"/>
    <sheet name="PC1 tests" sheetId="5" r:id="rId5"/>
    <sheet name="PC2 tests" sheetId="6" r:id="rId6"/>
    <sheet name="PC3 tests" sheetId="7" r:id="rId7"/>
    <sheet name="PC4 tests" sheetId="8" r:id="rId8"/>
    <sheet name="PC5 tests" sheetId="9" r:id="rId9"/>
    <sheet name="PC6 tests" sheetId="10" r:id="rId10"/>
  </sheets>
  <calcPr calcId="124519" fullCalcOnLoad="1"/>
</workbook>
</file>

<file path=xl/sharedStrings.xml><?xml version="1.0" encoding="utf-8"?>
<sst xmlns="http://schemas.openxmlformats.org/spreadsheetml/2006/main" count="408" uniqueCount="33">
  <si>
    <t>Object ID</t>
  </si>
  <si>
    <t>Category</t>
  </si>
  <si>
    <t>PC1</t>
  </si>
  <si>
    <t>PC2</t>
  </si>
  <si>
    <t>PC3</t>
  </si>
  <si>
    <t>PC4</t>
  </si>
  <si>
    <t>PC5</t>
  </si>
  <si>
    <t>PC6</t>
  </si>
  <si>
    <t>Back-forth</t>
  </si>
  <si>
    <t>Burst</t>
  </si>
  <si>
    <t>MostlyStraight</t>
  </si>
  <si>
    <t>Dead</t>
  </si>
  <si>
    <t>TurnsRandom</t>
  </si>
  <si>
    <t>Turns45deg</t>
  </si>
  <si>
    <t>Turns85deg</t>
  </si>
  <si>
    <t>Explained variance ratio</t>
  </si>
  <si>
    <t>Final Euclidean, Max Euclidean, Maximum MSD, Overall Euclidean Median</t>
  </si>
  <si>
    <t>Outreach Ratio, Straightness</t>
  </si>
  <si>
    <t>StDev Absolute Acceleration, StDev Acceleration</t>
  </si>
  <si>
    <t>Arrest Coefficient, Path Length</t>
  </si>
  <si>
    <t>Duration</t>
  </si>
  <si>
    <t>Convex Hull Volume</t>
  </si>
  <si>
    <t>Displacement Ratio</t>
  </si>
  <si>
    <t>Median Turning Angle</t>
  </si>
  <si>
    <t>Mean Velocity</t>
  </si>
  <si>
    <t>Median Velocity</t>
  </si>
  <si>
    <t>StDev Velocity</t>
  </si>
  <si>
    <t>Mean Acceleration</t>
  </si>
  <si>
    <t>Median Acceleration</t>
  </si>
  <si>
    <t>Mean Absolute Acceleration</t>
  </si>
  <si>
    <t>Median Absolute Acceleration</t>
  </si>
  <si>
    <t>statistic</t>
  </si>
  <si>
    <t>pvalue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</si>
</sst>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ill>
        <patternFill>
          <bgColor rgb="FFFFFFFF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281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2904000</v>
      </c>
      <c r="B2" t="s">
        <v>8</v>
      </c>
      <c r="C2">
        <v>-2.166924202034383</v>
      </c>
      <c r="D2">
        <v>1.677987047855657</v>
      </c>
      <c r="E2">
        <v>2.71942931374857</v>
      </c>
      <c r="F2">
        <v>0.6762370539028799</v>
      </c>
      <c r="G2">
        <v>-0.8813213067863696</v>
      </c>
      <c r="H2">
        <v>-0.1965087937351915</v>
      </c>
    </row>
    <row r="3" spans="1:8">
      <c r="A3">
        <v>2904001</v>
      </c>
      <c r="B3" t="s">
        <v>8</v>
      </c>
      <c r="C3">
        <v>-2.269991677809438</v>
      </c>
      <c r="D3">
        <v>1.553326979973197</v>
      </c>
      <c r="E3">
        <v>1.7131991525804</v>
      </c>
      <c r="F3">
        <v>0.9533231453145536</v>
      </c>
      <c r="G3">
        <v>1.223897192491916</v>
      </c>
      <c r="H3">
        <v>0.1666611956845891</v>
      </c>
    </row>
    <row r="4" spans="1:8">
      <c r="A4">
        <v>2904002</v>
      </c>
      <c r="B4" t="s">
        <v>8</v>
      </c>
      <c r="C4">
        <v>-2.96153098922787</v>
      </c>
      <c r="D4">
        <v>0.385596015631783</v>
      </c>
      <c r="E4">
        <v>2.055283501971104</v>
      </c>
      <c r="F4">
        <v>1.209277792425464</v>
      </c>
      <c r="G4">
        <v>1.197566783787903</v>
      </c>
      <c r="H4">
        <v>0.1818228524546191</v>
      </c>
    </row>
    <row r="5" spans="1:8">
      <c r="A5">
        <v>2904003</v>
      </c>
      <c r="B5" t="s">
        <v>8</v>
      </c>
      <c r="C5">
        <v>-1.812067218990201</v>
      </c>
      <c r="D5">
        <v>0.03710879946686847</v>
      </c>
      <c r="E5">
        <v>1.614102389281665</v>
      </c>
      <c r="F5">
        <v>0.7785252453490087</v>
      </c>
      <c r="G5">
        <v>0.9569748335298361</v>
      </c>
      <c r="H5">
        <v>0.2542878546303922</v>
      </c>
    </row>
    <row r="6" spans="1:8">
      <c r="A6">
        <v>2904004</v>
      </c>
      <c r="B6" t="s">
        <v>8</v>
      </c>
      <c r="C6">
        <v>-2.53222607150682</v>
      </c>
      <c r="D6">
        <v>0.8968605426424127</v>
      </c>
      <c r="E6">
        <v>2.081272361180956</v>
      </c>
      <c r="F6">
        <v>1.260308748221921</v>
      </c>
      <c r="G6">
        <v>1.710697633565289</v>
      </c>
      <c r="H6">
        <v>0.08969075719509244</v>
      </c>
    </row>
    <row r="7" spans="1:8">
      <c r="A7">
        <v>2904005</v>
      </c>
      <c r="B7" t="s">
        <v>8</v>
      </c>
      <c r="C7">
        <v>-2.126523758399114</v>
      </c>
      <c r="D7">
        <v>0.6005930229092565</v>
      </c>
      <c r="E7">
        <v>2.640817593575435</v>
      </c>
      <c r="F7">
        <v>0.6971488876267182</v>
      </c>
      <c r="G7">
        <v>-0.8048335275227551</v>
      </c>
      <c r="H7">
        <v>-0.1341792327694744</v>
      </c>
    </row>
    <row r="8" spans="1:8">
      <c r="A8">
        <v>2904006</v>
      </c>
      <c r="B8" t="s">
        <v>8</v>
      </c>
      <c r="C8">
        <v>-2.785908541392735</v>
      </c>
      <c r="D8">
        <v>1.783759678441538</v>
      </c>
      <c r="E8">
        <v>2.429947469835036</v>
      </c>
      <c r="F8">
        <v>1.099337348142682</v>
      </c>
      <c r="G8">
        <v>0.7882410107868314</v>
      </c>
      <c r="H8">
        <v>0.02868058608143512</v>
      </c>
    </row>
    <row r="9" spans="1:8">
      <c r="A9">
        <v>2904007</v>
      </c>
      <c r="B9" t="s">
        <v>8</v>
      </c>
      <c r="C9">
        <v>-2.934890104750344</v>
      </c>
      <c r="D9">
        <v>2.591858383728141</v>
      </c>
      <c r="E9">
        <v>2.816591849804903</v>
      </c>
      <c r="F9">
        <v>0.8458807119528481</v>
      </c>
      <c r="G9">
        <v>-0.7535244715495115</v>
      </c>
      <c r="H9">
        <v>-0.2666443933578891</v>
      </c>
    </row>
    <row r="10" spans="1:8">
      <c r="A10">
        <v>2904008</v>
      </c>
      <c r="B10" t="s">
        <v>8</v>
      </c>
      <c r="C10">
        <v>-1.802519902348114</v>
      </c>
      <c r="D10">
        <v>2.436473366291352</v>
      </c>
      <c r="E10">
        <v>2.318992511772499</v>
      </c>
      <c r="F10">
        <v>0.5369626313509228</v>
      </c>
      <c r="G10">
        <v>-0.501728113916196</v>
      </c>
      <c r="H10">
        <v>-0.3067676233638793</v>
      </c>
    </row>
    <row r="11" spans="1:8">
      <c r="A11">
        <v>2904009</v>
      </c>
      <c r="B11" t="s">
        <v>8</v>
      </c>
      <c r="C11">
        <v>-1.724172312443601</v>
      </c>
      <c r="D11">
        <v>-0.3144910904478172</v>
      </c>
      <c r="E11">
        <v>1.625632475616181</v>
      </c>
      <c r="F11">
        <v>0.7699529390133396</v>
      </c>
      <c r="G11">
        <v>0.969020373634066</v>
      </c>
      <c r="H11">
        <v>0.2308476205481391</v>
      </c>
    </row>
    <row r="12" spans="1:8">
      <c r="A12">
        <v>2904010</v>
      </c>
      <c r="B12" t="s">
        <v>8</v>
      </c>
      <c r="C12">
        <v>-2.77099081681135</v>
      </c>
      <c r="D12">
        <v>3.029097147608511</v>
      </c>
      <c r="E12">
        <v>2.887271647258469</v>
      </c>
      <c r="F12">
        <v>0.8516015188209894</v>
      </c>
      <c r="G12">
        <v>-0.880885843724813</v>
      </c>
      <c r="H12">
        <v>-0.146101406553849</v>
      </c>
    </row>
    <row r="13" spans="1:8">
      <c r="A13">
        <v>2904011</v>
      </c>
      <c r="B13" t="s">
        <v>8</v>
      </c>
      <c r="C13">
        <v>-2.035059755605272</v>
      </c>
      <c r="D13">
        <v>2.128405931258579</v>
      </c>
      <c r="E13">
        <v>1.801238151432972</v>
      </c>
      <c r="F13">
        <v>0.7150391868663936</v>
      </c>
      <c r="G13">
        <v>0.6584729064509854</v>
      </c>
      <c r="H13">
        <v>-0.08338025305137045</v>
      </c>
    </row>
    <row r="14" spans="1:8">
      <c r="A14">
        <v>2904012</v>
      </c>
      <c r="B14" t="s">
        <v>8</v>
      </c>
      <c r="C14">
        <v>-2.768236154208477</v>
      </c>
      <c r="D14">
        <v>1.006495362991277</v>
      </c>
      <c r="E14">
        <v>1.9855025208561</v>
      </c>
      <c r="F14">
        <v>1.280036907754686</v>
      </c>
      <c r="G14">
        <v>1.386882604971411</v>
      </c>
      <c r="H14">
        <v>0.3309300454416834</v>
      </c>
    </row>
    <row r="15" spans="1:8">
      <c r="A15">
        <v>2904013</v>
      </c>
      <c r="B15" t="s">
        <v>8</v>
      </c>
      <c r="C15">
        <v>-2.203604238363648</v>
      </c>
      <c r="D15">
        <v>3.190628854700375</v>
      </c>
      <c r="E15">
        <v>2.092935188113838</v>
      </c>
      <c r="F15">
        <v>0.6552713285816517</v>
      </c>
      <c r="G15">
        <v>-0.1404952111471376</v>
      </c>
      <c r="H15">
        <v>-0.006256350738316375</v>
      </c>
    </row>
    <row r="16" spans="1:8">
      <c r="A16">
        <v>2904014</v>
      </c>
      <c r="B16" t="s">
        <v>8</v>
      </c>
      <c r="C16">
        <v>-2.180614513640375</v>
      </c>
      <c r="D16">
        <v>3.846252856675845</v>
      </c>
      <c r="E16">
        <v>2.399085353399563</v>
      </c>
      <c r="F16">
        <v>0.3194116297874462</v>
      </c>
      <c r="G16">
        <v>-0.9590465320875529</v>
      </c>
      <c r="H16">
        <v>-0.3245269039625744</v>
      </c>
    </row>
    <row r="17" spans="1:8">
      <c r="A17">
        <v>2904015</v>
      </c>
      <c r="B17" t="s">
        <v>8</v>
      </c>
      <c r="C17">
        <v>-2.522640911616737</v>
      </c>
      <c r="D17">
        <v>-0.360832439899049</v>
      </c>
      <c r="E17">
        <v>2.13122392155502</v>
      </c>
      <c r="F17">
        <v>1.255699570682673</v>
      </c>
      <c r="G17">
        <v>1.895242791114774</v>
      </c>
      <c r="H17">
        <v>0.2059710407294127</v>
      </c>
    </row>
    <row r="18" spans="1:8">
      <c r="A18">
        <v>2904016</v>
      </c>
      <c r="B18" t="s">
        <v>8</v>
      </c>
      <c r="C18">
        <v>-1.91984020764685</v>
      </c>
      <c r="D18">
        <v>0.5718873292436696</v>
      </c>
      <c r="E18">
        <v>2.365716807749435</v>
      </c>
      <c r="F18">
        <v>0.8956781720738196</v>
      </c>
      <c r="G18">
        <v>0.2513552373257078</v>
      </c>
      <c r="H18">
        <v>-0.1078286643581201</v>
      </c>
    </row>
    <row r="19" spans="1:8">
      <c r="A19">
        <v>2904017</v>
      </c>
      <c r="B19" t="s">
        <v>8</v>
      </c>
      <c r="C19">
        <v>-1.457451574597775</v>
      </c>
      <c r="D19">
        <v>0.9650813299175548</v>
      </c>
      <c r="E19">
        <v>1.921987236331839</v>
      </c>
      <c r="F19">
        <v>0.5155901142941807</v>
      </c>
      <c r="G19">
        <v>-0.4266690137632078</v>
      </c>
      <c r="H19">
        <v>0.04637672180121286</v>
      </c>
    </row>
    <row r="20" spans="1:8">
      <c r="A20">
        <v>2904018</v>
      </c>
      <c r="B20" t="s">
        <v>8</v>
      </c>
      <c r="C20">
        <v>-2.530953321827547</v>
      </c>
      <c r="D20">
        <v>1.899314416417906</v>
      </c>
      <c r="E20">
        <v>2.56689918772213</v>
      </c>
      <c r="F20">
        <v>0.9648258530547603</v>
      </c>
      <c r="G20">
        <v>-0.1065337555854291</v>
      </c>
      <c r="H20">
        <v>-0.04924659669283134</v>
      </c>
    </row>
    <row r="21" spans="1:8">
      <c r="A21">
        <v>2904019</v>
      </c>
      <c r="B21" t="s">
        <v>8</v>
      </c>
      <c r="C21">
        <v>-2.586838781874804</v>
      </c>
      <c r="D21">
        <v>4.926098212095699</v>
      </c>
      <c r="E21">
        <v>1.63422145948723</v>
      </c>
      <c r="F21">
        <v>0.1050278528598606</v>
      </c>
      <c r="G21">
        <v>-0.04372720640987839</v>
      </c>
      <c r="H21">
        <v>-0.3821710449468533</v>
      </c>
    </row>
    <row r="22" spans="1:8">
      <c r="A22">
        <v>2904020</v>
      </c>
      <c r="B22" t="s">
        <v>8</v>
      </c>
      <c r="C22">
        <v>-1.661398588367151</v>
      </c>
      <c r="D22">
        <v>2.152133097597407</v>
      </c>
      <c r="E22">
        <v>1.248370105089602</v>
      </c>
      <c r="F22">
        <v>0.7197704944939914</v>
      </c>
      <c r="G22">
        <v>1.274569358387619</v>
      </c>
      <c r="H22">
        <v>0.2996955080542361</v>
      </c>
    </row>
    <row r="23" spans="1:8">
      <c r="A23">
        <v>2904021</v>
      </c>
      <c r="B23" t="s">
        <v>8</v>
      </c>
      <c r="C23">
        <v>-2.531859355483676</v>
      </c>
      <c r="D23">
        <v>1.454585763717411</v>
      </c>
      <c r="E23">
        <v>2.904071173123838</v>
      </c>
      <c r="F23">
        <v>1.228358534926691</v>
      </c>
      <c r="G23">
        <v>0.6962640303564103</v>
      </c>
      <c r="H23">
        <v>-0.1542553671839196</v>
      </c>
    </row>
    <row r="24" spans="1:8">
      <c r="A24">
        <v>2904022</v>
      </c>
      <c r="B24" t="s">
        <v>8</v>
      </c>
      <c r="C24">
        <v>-2.732211031423198</v>
      </c>
      <c r="D24">
        <v>2.583368320198316</v>
      </c>
      <c r="E24">
        <v>2.102534937531916</v>
      </c>
      <c r="F24">
        <v>0.8705200359635527</v>
      </c>
      <c r="G24">
        <v>0.6875316157127356</v>
      </c>
      <c r="H24">
        <v>-0.1109866251330665</v>
      </c>
    </row>
    <row r="25" spans="1:8">
      <c r="A25">
        <v>2904023</v>
      </c>
      <c r="B25" t="s">
        <v>8</v>
      </c>
      <c r="C25">
        <v>-2.622105614758419</v>
      </c>
      <c r="D25">
        <v>1.917381292527761</v>
      </c>
      <c r="E25">
        <v>2.534852937772186</v>
      </c>
      <c r="F25">
        <v>0.9041787472168883</v>
      </c>
      <c r="G25">
        <v>-0.05190312753745567</v>
      </c>
      <c r="H25">
        <v>-0.241409294944624</v>
      </c>
    </row>
    <row r="26" spans="1:8">
      <c r="A26">
        <v>2904024</v>
      </c>
      <c r="B26" t="s">
        <v>8</v>
      </c>
      <c r="C26">
        <v>-2.651962881282993</v>
      </c>
      <c r="D26">
        <v>0.8139308898364465</v>
      </c>
      <c r="E26">
        <v>2.34959509045693</v>
      </c>
      <c r="F26">
        <v>1.372201090793623</v>
      </c>
      <c r="G26">
        <v>1.739185986480607</v>
      </c>
      <c r="H26">
        <v>0.1430152183860283</v>
      </c>
    </row>
    <row r="27" spans="1:8">
      <c r="A27">
        <v>2904025</v>
      </c>
      <c r="B27" t="s">
        <v>8</v>
      </c>
      <c r="C27">
        <v>-2.262293476275302</v>
      </c>
      <c r="D27">
        <v>0.6066009677493921</v>
      </c>
      <c r="E27">
        <v>1.901474395135182</v>
      </c>
      <c r="F27">
        <v>0.868156675818463</v>
      </c>
      <c r="G27">
        <v>0.4278278453682078</v>
      </c>
      <c r="H27">
        <v>0.1535228060293704</v>
      </c>
    </row>
    <row r="28" spans="1:8">
      <c r="A28">
        <v>2904026</v>
      </c>
      <c r="B28" t="s">
        <v>8</v>
      </c>
      <c r="C28">
        <v>-1.829235481215327</v>
      </c>
      <c r="D28">
        <v>0.389030419492192</v>
      </c>
      <c r="E28">
        <v>2.086141320988464</v>
      </c>
      <c r="F28">
        <v>0.9910083485428242</v>
      </c>
      <c r="G28">
        <v>1.087024062205325</v>
      </c>
      <c r="H28">
        <v>0.0957106012642773</v>
      </c>
    </row>
    <row r="29" spans="1:8">
      <c r="A29">
        <v>2904027</v>
      </c>
      <c r="B29" t="s">
        <v>8</v>
      </c>
      <c r="C29">
        <v>-1.775332129113869</v>
      </c>
      <c r="D29">
        <v>1.728787192546149</v>
      </c>
      <c r="E29">
        <v>2.325434074119515</v>
      </c>
      <c r="F29">
        <v>0.5461139324366077</v>
      </c>
      <c r="G29">
        <v>-0.990427105632079</v>
      </c>
      <c r="H29">
        <v>0.03513888440417532</v>
      </c>
    </row>
    <row r="30" spans="1:8">
      <c r="A30">
        <v>2904028</v>
      </c>
      <c r="B30" t="s">
        <v>8</v>
      </c>
      <c r="C30">
        <v>-1.76585887610979</v>
      </c>
      <c r="D30">
        <v>1.129171614981257</v>
      </c>
      <c r="E30">
        <v>1.029778694516062</v>
      </c>
      <c r="F30">
        <v>0.8023019002449336</v>
      </c>
      <c r="G30">
        <v>1.747069442299894</v>
      </c>
      <c r="H30">
        <v>0.3105518656878428</v>
      </c>
    </row>
    <row r="31" spans="1:8">
      <c r="A31">
        <v>2904029</v>
      </c>
      <c r="B31" t="s">
        <v>8</v>
      </c>
      <c r="C31">
        <v>-1.700453968016456</v>
      </c>
      <c r="D31">
        <v>1.913870832661994</v>
      </c>
      <c r="E31">
        <v>2.057574343890941</v>
      </c>
      <c r="F31">
        <v>0.8161098013574429</v>
      </c>
      <c r="G31">
        <v>0.7033985144742552</v>
      </c>
      <c r="H31">
        <v>-0.04646113751937387</v>
      </c>
    </row>
    <row r="32" spans="1:8">
      <c r="A32">
        <v>2904030</v>
      </c>
      <c r="B32" t="s">
        <v>8</v>
      </c>
      <c r="C32">
        <v>-1.656727892132689</v>
      </c>
      <c r="D32">
        <v>3.110314906207063</v>
      </c>
      <c r="E32">
        <v>2.047571176276618</v>
      </c>
      <c r="F32">
        <v>0.5073607994645334</v>
      </c>
      <c r="G32">
        <v>-0.4767746876123229</v>
      </c>
      <c r="H32">
        <v>-0.01819915076197904</v>
      </c>
    </row>
    <row r="33" spans="1:8">
      <c r="A33">
        <v>2904031</v>
      </c>
      <c r="B33" t="s">
        <v>8</v>
      </c>
      <c r="C33">
        <v>-2.699696179090726</v>
      </c>
      <c r="D33">
        <v>1.744575341904837</v>
      </c>
      <c r="E33">
        <v>2.112803084274643</v>
      </c>
      <c r="F33">
        <v>1.354311512535789</v>
      </c>
      <c r="G33">
        <v>2.045953789796556</v>
      </c>
      <c r="H33">
        <v>0.112502900672343</v>
      </c>
    </row>
    <row r="34" spans="1:8">
      <c r="A34">
        <v>2904032</v>
      </c>
      <c r="B34" t="s">
        <v>8</v>
      </c>
      <c r="C34">
        <v>-2.256256473300385</v>
      </c>
      <c r="D34">
        <v>2.570582531576318</v>
      </c>
      <c r="E34">
        <v>2.423679724042103</v>
      </c>
      <c r="F34">
        <v>0.5213723919321158</v>
      </c>
      <c r="G34">
        <v>-0.7879663752464424</v>
      </c>
      <c r="H34">
        <v>-0.1828671510028984</v>
      </c>
    </row>
    <row r="35" spans="1:8">
      <c r="A35">
        <v>2904033</v>
      </c>
      <c r="B35" t="s">
        <v>8</v>
      </c>
      <c r="C35">
        <v>-1.941117632689364</v>
      </c>
      <c r="D35">
        <v>1.693329871535</v>
      </c>
      <c r="E35">
        <v>2.28335171405462</v>
      </c>
      <c r="F35">
        <v>0.7107272931652063</v>
      </c>
      <c r="G35">
        <v>-0.8994598824469625</v>
      </c>
      <c r="H35">
        <v>-0.01091587564483224</v>
      </c>
    </row>
    <row r="36" spans="1:8">
      <c r="A36">
        <v>2904034</v>
      </c>
      <c r="B36" t="s">
        <v>8</v>
      </c>
      <c r="C36">
        <v>-1.56627127015009</v>
      </c>
      <c r="D36">
        <v>0.657408186433084</v>
      </c>
      <c r="E36">
        <v>1.517186742336755</v>
      </c>
      <c r="F36">
        <v>0.7758470370994808</v>
      </c>
      <c r="G36">
        <v>0.9482896715280965</v>
      </c>
      <c r="H36">
        <v>0.3084477059688083</v>
      </c>
    </row>
    <row r="37" spans="1:8">
      <c r="A37">
        <v>2904035</v>
      </c>
      <c r="B37" t="s">
        <v>8</v>
      </c>
      <c r="C37">
        <v>-3.047092061806676</v>
      </c>
      <c r="D37">
        <v>2.474668210231719</v>
      </c>
      <c r="E37">
        <v>1.851681202144641</v>
      </c>
      <c r="F37">
        <v>1.061985026596554</v>
      </c>
      <c r="G37">
        <v>1.481707827780849</v>
      </c>
      <c r="H37">
        <v>0.04221826424944786</v>
      </c>
    </row>
    <row r="38" spans="1:8">
      <c r="A38">
        <v>2904036</v>
      </c>
      <c r="B38" t="s">
        <v>8</v>
      </c>
      <c r="C38">
        <v>-2.744188281347238</v>
      </c>
      <c r="D38">
        <v>1.807949049168921</v>
      </c>
      <c r="E38">
        <v>1.711886751308713</v>
      </c>
      <c r="F38">
        <v>1.026867710231807</v>
      </c>
      <c r="G38">
        <v>1.278058835500127</v>
      </c>
      <c r="H38">
        <v>0.2516676382749557</v>
      </c>
    </row>
    <row r="39" spans="1:8">
      <c r="A39">
        <v>2904037</v>
      </c>
      <c r="B39" t="s">
        <v>8</v>
      </c>
      <c r="C39">
        <v>-2.807721969998791</v>
      </c>
      <c r="D39">
        <v>0.9071592982815018</v>
      </c>
      <c r="E39">
        <v>2.832396322262334</v>
      </c>
      <c r="F39">
        <v>1.196788856588889</v>
      </c>
      <c r="G39">
        <v>0.2840696644673444</v>
      </c>
      <c r="H39">
        <v>-0.09229464302385758</v>
      </c>
    </row>
    <row r="40" spans="1:8">
      <c r="A40">
        <v>2904038</v>
      </c>
      <c r="B40" t="s">
        <v>8</v>
      </c>
      <c r="C40">
        <v>-2.994836537962263</v>
      </c>
      <c r="D40">
        <v>2.147238077886719</v>
      </c>
      <c r="E40">
        <v>2.47686918955464</v>
      </c>
      <c r="F40">
        <v>1.077184699325088</v>
      </c>
      <c r="G40">
        <v>0.2349461239488491</v>
      </c>
      <c r="H40">
        <v>-0.1049581857739228</v>
      </c>
    </row>
    <row r="41" spans="1:8">
      <c r="A41">
        <v>2904039</v>
      </c>
      <c r="B41" t="s">
        <v>8</v>
      </c>
      <c r="C41">
        <v>-2.377327552588759</v>
      </c>
      <c r="D41">
        <v>2.833900750099335</v>
      </c>
      <c r="E41">
        <v>3.032287637052478</v>
      </c>
      <c r="F41">
        <v>0.8355281259288098</v>
      </c>
      <c r="G41">
        <v>-0.4647776903572412</v>
      </c>
      <c r="H41">
        <v>-0.5405938223706754</v>
      </c>
    </row>
    <row r="42" spans="1:8">
      <c r="A42">
        <v>4659000</v>
      </c>
      <c r="B42" t="s">
        <v>9</v>
      </c>
      <c r="C42">
        <v>1.725330907680924</v>
      </c>
      <c r="D42">
        <v>1.491780171812522</v>
      </c>
      <c r="E42">
        <v>-1.314921908364246</v>
      </c>
      <c r="F42">
        <v>1.826686325598041</v>
      </c>
      <c r="G42">
        <v>-0.6050663888002273</v>
      </c>
      <c r="H42">
        <v>-0.5549112282728645</v>
      </c>
    </row>
    <row r="43" spans="1:8">
      <c r="A43">
        <v>4659001</v>
      </c>
      <c r="B43" t="s">
        <v>9</v>
      </c>
      <c r="C43">
        <v>1.517714433622592</v>
      </c>
      <c r="D43">
        <v>0.5260812149657798</v>
      </c>
      <c r="E43">
        <v>-1.713112189346883</v>
      </c>
      <c r="F43">
        <v>1.789944228436012</v>
      </c>
      <c r="G43">
        <v>0.5898835540131668</v>
      </c>
      <c r="H43">
        <v>-0.6315038173251795</v>
      </c>
    </row>
    <row r="44" spans="1:8">
      <c r="A44">
        <v>4659002</v>
      </c>
      <c r="B44" t="s">
        <v>9</v>
      </c>
      <c r="C44">
        <v>1.520365076894937</v>
      </c>
      <c r="D44">
        <v>0.4207573113178539</v>
      </c>
      <c r="E44">
        <v>-1.431730105478127</v>
      </c>
      <c r="F44">
        <v>2.076916916396415</v>
      </c>
      <c r="G44">
        <v>0.110155921310624</v>
      </c>
      <c r="H44">
        <v>-1.075215899388407</v>
      </c>
    </row>
    <row r="45" spans="1:8">
      <c r="A45">
        <v>4659003</v>
      </c>
      <c r="B45" t="s">
        <v>9</v>
      </c>
      <c r="C45">
        <v>1.693053099941595</v>
      </c>
      <c r="D45">
        <v>-0.4388546082963223</v>
      </c>
      <c r="E45">
        <v>-0.6111824074006849</v>
      </c>
      <c r="F45">
        <v>2.07853327085897</v>
      </c>
      <c r="G45">
        <v>-1.531893603906956</v>
      </c>
      <c r="H45">
        <v>-1.075005876075883</v>
      </c>
    </row>
    <row r="46" spans="1:8">
      <c r="A46">
        <v>4659004</v>
      </c>
      <c r="B46" t="s">
        <v>9</v>
      </c>
      <c r="C46">
        <v>1.246948910903137</v>
      </c>
      <c r="D46">
        <v>-0.9138101832230265</v>
      </c>
      <c r="E46">
        <v>-1.242913365764192</v>
      </c>
      <c r="F46">
        <v>1.883576596619955</v>
      </c>
      <c r="G46">
        <v>0.4787167015381564</v>
      </c>
      <c r="H46">
        <v>-0.897665743601998</v>
      </c>
    </row>
    <row r="47" spans="1:8">
      <c r="A47">
        <v>4659005</v>
      </c>
      <c r="B47" t="s">
        <v>9</v>
      </c>
      <c r="C47">
        <v>1.703052513137904</v>
      </c>
      <c r="D47">
        <v>0.3811065111400599</v>
      </c>
      <c r="E47">
        <v>-0.7461787677303517</v>
      </c>
      <c r="F47">
        <v>1.927833479402908</v>
      </c>
      <c r="G47">
        <v>-1.189570327396812</v>
      </c>
      <c r="H47">
        <v>-0.8799003101189236</v>
      </c>
    </row>
    <row r="48" spans="1:8">
      <c r="A48">
        <v>4659006</v>
      </c>
      <c r="B48" t="s">
        <v>9</v>
      </c>
      <c r="C48">
        <v>1.287045814223101</v>
      </c>
      <c r="D48">
        <v>1.651309772988728</v>
      </c>
      <c r="E48">
        <v>-1.597194273358726</v>
      </c>
      <c r="F48">
        <v>1.335641424298067</v>
      </c>
      <c r="G48">
        <v>-0.4077481401314282</v>
      </c>
      <c r="H48">
        <v>-0.8245110921053651</v>
      </c>
    </row>
    <row r="49" spans="1:8">
      <c r="A49">
        <v>4659007</v>
      </c>
      <c r="B49" t="s">
        <v>9</v>
      </c>
      <c r="C49">
        <v>1.675477983217931</v>
      </c>
      <c r="D49">
        <v>0.0323117033244024</v>
      </c>
      <c r="E49">
        <v>-1.532076248644556</v>
      </c>
      <c r="F49">
        <v>2.126525481036777</v>
      </c>
      <c r="G49">
        <v>0.8822675197375707</v>
      </c>
      <c r="H49">
        <v>-0.5212254147599636</v>
      </c>
    </row>
    <row r="50" spans="1:8">
      <c r="A50">
        <v>4659008</v>
      </c>
      <c r="B50" t="s">
        <v>9</v>
      </c>
      <c r="C50">
        <v>1.396362003278591</v>
      </c>
      <c r="D50">
        <v>1.261236919958684</v>
      </c>
      <c r="E50">
        <v>-1.218554001927257</v>
      </c>
      <c r="F50">
        <v>1.324052861412157</v>
      </c>
      <c r="G50">
        <v>-1.57249230503003</v>
      </c>
      <c r="H50">
        <v>-0.7770824871010432</v>
      </c>
    </row>
    <row r="51" spans="1:8">
      <c r="A51">
        <v>4659009</v>
      </c>
      <c r="B51" t="s">
        <v>9</v>
      </c>
      <c r="C51">
        <v>1.457279649780193</v>
      </c>
      <c r="D51">
        <v>-0.3243468677731312</v>
      </c>
      <c r="E51">
        <v>-0.9606344779334239</v>
      </c>
      <c r="F51">
        <v>2.221620799175267</v>
      </c>
      <c r="G51">
        <v>-0.327780941447731</v>
      </c>
      <c r="H51">
        <v>-0.675119455424571</v>
      </c>
    </row>
    <row r="52" spans="1:8">
      <c r="A52">
        <v>4659010</v>
      </c>
      <c r="B52" t="s">
        <v>9</v>
      </c>
      <c r="C52">
        <v>1.716441676941382</v>
      </c>
      <c r="D52">
        <v>1.768846686207449</v>
      </c>
      <c r="E52">
        <v>-2.058181651550046</v>
      </c>
      <c r="F52">
        <v>2.016306229217987</v>
      </c>
      <c r="G52">
        <v>1.029907920458593</v>
      </c>
      <c r="H52">
        <v>-0.3264231850296442</v>
      </c>
    </row>
    <row r="53" spans="1:8">
      <c r="A53">
        <v>4659011</v>
      </c>
      <c r="B53" t="s">
        <v>9</v>
      </c>
      <c r="C53">
        <v>1.21726975674235</v>
      </c>
      <c r="D53">
        <v>1.282810604017019</v>
      </c>
      <c r="E53">
        <v>-1.887765200770836</v>
      </c>
      <c r="F53">
        <v>1.703857602910778</v>
      </c>
      <c r="G53">
        <v>0.8274021125614526</v>
      </c>
      <c r="H53">
        <v>-0.8603447674030991</v>
      </c>
    </row>
    <row r="54" spans="1:8">
      <c r="A54">
        <v>4659012</v>
      </c>
      <c r="B54" t="s">
        <v>9</v>
      </c>
      <c r="C54">
        <v>1.527585205852761</v>
      </c>
      <c r="D54">
        <v>1.765211463868085</v>
      </c>
      <c r="E54">
        <v>-1.866178532734366</v>
      </c>
      <c r="F54">
        <v>1.463649331757537</v>
      </c>
      <c r="G54">
        <v>0.6524880405390965</v>
      </c>
      <c r="H54">
        <v>-0.04381716123379854</v>
      </c>
    </row>
    <row r="55" spans="1:8">
      <c r="A55">
        <v>4659013</v>
      </c>
      <c r="B55" t="s">
        <v>9</v>
      </c>
      <c r="C55">
        <v>1.540150072026681</v>
      </c>
      <c r="D55">
        <v>-0.1861549443621666</v>
      </c>
      <c r="E55">
        <v>-0.8553682049303025</v>
      </c>
      <c r="F55">
        <v>1.95196208472119</v>
      </c>
      <c r="G55">
        <v>-0.2027033560464204</v>
      </c>
      <c r="H55">
        <v>-1.2361135878416</v>
      </c>
    </row>
    <row r="56" spans="1:8">
      <c r="A56">
        <v>4659014</v>
      </c>
      <c r="B56" t="s">
        <v>9</v>
      </c>
      <c r="C56">
        <v>1.727125031613951</v>
      </c>
      <c r="D56">
        <v>0.2826858714816653</v>
      </c>
      <c r="E56">
        <v>-0.5549747785342967</v>
      </c>
      <c r="F56">
        <v>1.690415045482222</v>
      </c>
      <c r="G56">
        <v>-1.992394474619931</v>
      </c>
      <c r="H56">
        <v>-1.039877895466114</v>
      </c>
    </row>
    <row r="57" spans="1:8">
      <c r="A57">
        <v>4659015</v>
      </c>
      <c r="B57" t="s">
        <v>9</v>
      </c>
      <c r="C57">
        <v>1.936399975973141</v>
      </c>
      <c r="D57">
        <v>1.952069199829176</v>
      </c>
      <c r="E57">
        <v>-1.138461717073682</v>
      </c>
      <c r="F57">
        <v>1.826427643370307</v>
      </c>
      <c r="G57">
        <v>-1.20263830986892</v>
      </c>
      <c r="H57">
        <v>-0.5745435105774812</v>
      </c>
    </row>
    <row r="58" spans="1:8">
      <c r="A58">
        <v>4659016</v>
      </c>
      <c r="B58" t="s">
        <v>9</v>
      </c>
      <c r="C58">
        <v>1.715280161852724</v>
      </c>
      <c r="D58">
        <v>0.5263917242276021</v>
      </c>
      <c r="E58">
        <v>-1.262064518909435</v>
      </c>
      <c r="F58">
        <v>2.045601996952946</v>
      </c>
      <c r="G58">
        <v>-0.3824228790045905</v>
      </c>
      <c r="H58">
        <v>-0.5881848136110657</v>
      </c>
    </row>
    <row r="59" spans="1:8">
      <c r="A59">
        <v>4659017</v>
      </c>
      <c r="B59" t="s">
        <v>9</v>
      </c>
      <c r="C59">
        <v>0.994000729841311</v>
      </c>
      <c r="D59">
        <v>1.565459745686821</v>
      </c>
      <c r="E59">
        <v>-1.910006917686249</v>
      </c>
      <c r="F59">
        <v>1.7192738589026</v>
      </c>
      <c r="G59">
        <v>1.159208178384831</v>
      </c>
      <c r="H59">
        <v>-0.9336574662701657</v>
      </c>
    </row>
    <row r="60" spans="1:8">
      <c r="A60">
        <v>4659018</v>
      </c>
      <c r="B60" t="s">
        <v>9</v>
      </c>
      <c r="C60">
        <v>1.571843062640381</v>
      </c>
      <c r="D60">
        <v>0.8977240855490265</v>
      </c>
      <c r="E60">
        <v>-1.758827174582955</v>
      </c>
      <c r="F60">
        <v>2.00647366275436</v>
      </c>
      <c r="G60">
        <v>0.6765838832592125</v>
      </c>
      <c r="H60">
        <v>-0.69317469304649</v>
      </c>
    </row>
    <row r="61" spans="1:8">
      <c r="A61">
        <v>4659019</v>
      </c>
      <c r="B61" t="s">
        <v>9</v>
      </c>
      <c r="C61">
        <v>1.79283704800787</v>
      </c>
      <c r="D61">
        <v>0.3964371342784722</v>
      </c>
      <c r="E61">
        <v>-1.029296278669844</v>
      </c>
      <c r="F61">
        <v>1.970248000442165</v>
      </c>
      <c r="G61">
        <v>-1.125448036399093</v>
      </c>
      <c r="H61">
        <v>-0.8534741661537999</v>
      </c>
    </row>
    <row r="62" spans="1:8">
      <c r="A62">
        <v>4659020</v>
      </c>
      <c r="B62" t="s">
        <v>9</v>
      </c>
      <c r="C62">
        <v>1.686781929962648</v>
      </c>
      <c r="D62">
        <v>0.3768848518248493</v>
      </c>
      <c r="E62">
        <v>-0.7282626354346088</v>
      </c>
      <c r="F62">
        <v>1.589160896137724</v>
      </c>
      <c r="G62">
        <v>-1.889221909486787</v>
      </c>
      <c r="H62">
        <v>-0.8966055788925719</v>
      </c>
    </row>
    <row r="63" spans="1:8">
      <c r="A63">
        <v>4659021</v>
      </c>
      <c r="B63" t="s">
        <v>9</v>
      </c>
      <c r="C63">
        <v>1.377418423308457</v>
      </c>
      <c r="D63">
        <v>-0.2894462540002449</v>
      </c>
      <c r="E63">
        <v>-1.475062137778902</v>
      </c>
      <c r="F63">
        <v>2.255207553307493</v>
      </c>
      <c r="G63">
        <v>0.8068502835718548</v>
      </c>
      <c r="H63">
        <v>-0.6355422638207737</v>
      </c>
    </row>
    <row r="64" spans="1:8">
      <c r="A64">
        <v>4659022</v>
      </c>
      <c r="B64" t="s">
        <v>9</v>
      </c>
      <c r="C64">
        <v>1.722905470813806</v>
      </c>
      <c r="D64">
        <v>-0.03419594353305254</v>
      </c>
      <c r="E64">
        <v>-1.149702732152128</v>
      </c>
      <c r="F64">
        <v>2.348918132132951</v>
      </c>
      <c r="G64">
        <v>-0.162425653737428</v>
      </c>
      <c r="H64">
        <v>-0.6567512961866173</v>
      </c>
    </row>
    <row r="65" spans="1:8">
      <c r="A65">
        <v>4659023</v>
      </c>
      <c r="B65" t="s">
        <v>9</v>
      </c>
      <c r="C65">
        <v>1.772909402275827</v>
      </c>
      <c r="D65">
        <v>-0.3047567330623253</v>
      </c>
      <c r="E65">
        <v>-1.084296456768031</v>
      </c>
      <c r="F65">
        <v>2.203672962384111</v>
      </c>
      <c r="G65">
        <v>-0.6720514096092141</v>
      </c>
      <c r="H65">
        <v>-1.032453052167925</v>
      </c>
    </row>
    <row r="66" spans="1:8">
      <c r="A66">
        <v>4659024</v>
      </c>
      <c r="B66" t="s">
        <v>9</v>
      </c>
      <c r="C66">
        <v>1.653813279558106</v>
      </c>
      <c r="D66">
        <v>2.050704603860976</v>
      </c>
      <c r="E66">
        <v>-1.900106879238704</v>
      </c>
      <c r="F66">
        <v>2.006942509399794</v>
      </c>
      <c r="G66">
        <v>0.6870905226208436</v>
      </c>
      <c r="H66">
        <v>-0.01401964497464554</v>
      </c>
    </row>
    <row r="67" spans="1:8">
      <c r="A67">
        <v>4659025</v>
      </c>
      <c r="B67" t="s">
        <v>9</v>
      </c>
      <c r="C67">
        <v>1.045495767161139</v>
      </c>
      <c r="D67">
        <v>2.982833177485245</v>
      </c>
      <c r="E67">
        <v>-2.266155869423156</v>
      </c>
      <c r="F67">
        <v>1.032561978599453</v>
      </c>
      <c r="G67">
        <v>0.7644110036189441</v>
      </c>
      <c r="H67">
        <v>-0.6518615799023734</v>
      </c>
    </row>
    <row r="68" spans="1:8">
      <c r="A68">
        <v>4659026</v>
      </c>
      <c r="B68" t="s">
        <v>9</v>
      </c>
      <c r="C68">
        <v>1.919516003227718</v>
      </c>
      <c r="D68">
        <v>0.5038662330794167</v>
      </c>
      <c r="E68">
        <v>-1.30744916237253</v>
      </c>
      <c r="F68">
        <v>2.256323930560296</v>
      </c>
      <c r="G68">
        <v>0.06817437824355708</v>
      </c>
      <c r="H68">
        <v>-0.7964394771444385</v>
      </c>
    </row>
    <row r="69" spans="1:8">
      <c r="A69">
        <v>4659027</v>
      </c>
      <c r="B69" t="s">
        <v>9</v>
      </c>
      <c r="C69">
        <v>1.529772455137139</v>
      </c>
      <c r="D69">
        <v>1.430103743112208</v>
      </c>
      <c r="E69">
        <v>-1.507764916918448</v>
      </c>
      <c r="F69">
        <v>1.895964124895689</v>
      </c>
      <c r="G69">
        <v>-0.03023879702041171</v>
      </c>
      <c r="H69">
        <v>-0.6776183316053094</v>
      </c>
    </row>
    <row r="70" spans="1:8">
      <c r="A70">
        <v>4659028</v>
      </c>
      <c r="B70" t="s">
        <v>9</v>
      </c>
      <c r="C70">
        <v>1.632107630448993</v>
      </c>
      <c r="D70">
        <v>-0.191664791503738</v>
      </c>
      <c r="E70">
        <v>-1.229922885528967</v>
      </c>
      <c r="F70">
        <v>2.06481915317239</v>
      </c>
      <c r="G70">
        <v>0.6292579662808108</v>
      </c>
      <c r="H70">
        <v>-0.3671849408706831</v>
      </c>
    </row>
    <row r="71" spans="1:8">
      <c r="A71">
        <v>4659029</v>
      </c>
      <c r="B71" t="s">
        <v>9</v>
      </c>
      <c r="C71">
        <v>1.589003459860081</v>
      </c>
      <c r="D71">
        <v>0.6884224320708769</v>
      </c>
      <c r="E71">
        <v>-1.306131166955157</v>
      </c>
      <c r="F71">
        <v>2.021358143906482</v>
      </c>
      <c r="G71">
        <v>-0.1953447502728611</v>
      </c>
      <c r="H71">
        <v>-0.3110497754348193</v>
      </c>
    </row>
    <row r="72" spans="1:8">
      <c r="A72">
        <v>4659030</v>
      </c>
      <c r="B72" t="s">
        <v>9</v>
      </c>
      <c r="C72">
        <v>1.706789422222279</v>
      </c>
      <c r="D72">
        <v>1.482435992629929</v>
      </c>
      <c r="E72">
        <v>-1.428735546489075</v>
      </c>
      <c r="F72">
        <v>2.123643767186102</v>
      </c>
      <c r="G72">
        <v>-0.2267755482003568</v>
      </c>
      <c r="H72">
        <v>-0.4465846168358699</v>
      </c>
    </row>
    <row r="73" spans="1:8">
      <c r="A73">
        <v>4659031</v>
      </c>
      <c r="B73" t="s">
        <v>9</v>
      </c>
      <c r="C73">
        <v>1.286567986158879</v>
      </c>
      <c r="D73">
        <v>-1.045249760310413</v>
      </c>
      <c r="E73">
        <v>-1.021157710977969</v>
      </c>
      <c r="F73">
        <v>1.72584597054996</v>
      </c>
      <c r="G73">
        <v>-0.1151190097057107</v>
      </c>
      <c r="H73">
        <v>-1.040726199909105</v>
      </c>
    </row>
    <row r="74" spans="1:8">
      <c r="A74">
        <v>4659032</v>
      </c>
      <c r="B74" t="s">
        <v>9</v>
      </c>
      <c r="C74">
        <v>1.775878544969078</v>
      </c>
      <c r="D74">
        <v>0.1811998460600589</v>
      </c>
      <c r="E74">
        <v>-0.8718778854091934</v>
      </c>
      <c r="F74">
        <v>2.07417853425665</v>
      </c>
      <c r="G74">
        <v>-1.219356252031235</v>
      </c>
      <c r="H74">
        <v>-1.100077456087627</v>
      </c>
    </row>
    <row r="75" spans="1:8">
      <c r="A75">
        <v>4659033</v>
      </c>
      <c r="B75" t="s">
        <v>9</v>
      </c>
      <c r="C75">
        <v>1.293289163784355</v>
      </c>
      <c r="D75">
        <v>2.214178584652589</v>
      </c>
      <c r="E75">
        <v>-1.325923285324589</v>
      </c>
      <c r="F75">
        <v>1.391375700447665</v>
      </c>
      <c r="G75">
        <v>-1.08360611144981</v>
      </c>
      <c r="H75">
        <v>-0.8607216567512631</v>
      </c>
    </row>
    <row r="76" spans="1:8">
      <c r="A76">
        <v>4659034</v>
      </c>
      <c r="B76" t="s">
        <v>9</v>
      </c>
      <c r="C76">
        <v>1.456595659380596</v>
      </c>
      <c r="D76">
        <v>0.1972778826695649</v>
      </c>
      <c r="E76">
        <v>-1.064900099458955</v>
      </c>
      <c r="F76">
        <v>1.800635320460775</v>
      </c>
      <c r="G76">
        <v>-0.8756088405473196</v>
      </c>
      <c r="H76">
        <v>-0.8125839585293309</v>
      </c>
    </row>
    <row r="77" spans="1:8">
      <c r="A77">
        <v>4659035</v>
      </c>
      <c r="B77" t="s">
        <v>9</v>
      </c>
      <c r="C77">
        <v>1.607033004677078</v>
      </c>
      <c r="D77">
        <v>-0.2068218652050365</v>
      </c>
      <c r="E77">
        <v>-1.225144589130385</v>
      </c>
      <c r="F77">
        <v>2.120052801787856</v>
      </c>
      <c r="G77">
        <v>0.6407086231187233</v>
      </c>
      <c r="H77">
        <v>-0.6063407194599685</v>
      </c>
    </row>
    <row r="78" spans="1:8">
      <c r="A78">
        <v>4659036</v>
      </c>
      <c r="B78" t="s">
        <v>9</v>
      </c>
      <c r="C78">
        <v>1.525090835195369</v>
      </c>
      <c r="D78">
        <v>2.439322510183069</v>
      </c>
      <c r="E78">
        <v>-1.089104831738383</v>
      </c>
      <c r="F78">
        <v>1.445038250917472</v>
      </c>
      <c r="G78">
        <v>-1.686893885448373</v>
      </c>
      <c r="H78">
        <v>-1.070460171026776</v>
      </c>
    </row>
    <row r="79" spans="1:8">
      <c r="A79">
        <v>4659037</v>
      </c>
      <c r="B79" t="s">
        <v>9</v>
      </c>
      <c r="C79">
        <v>1.613117882983244</v>
      </c>
      <c r="D79">
        <v>0.2507980199724088</v>
      </c>
      <c r="E79">
        <v>-1.278594989198994</v>
      </c>
      <c r="F79">
        <v>2.023783551812392</v>
      </c>
      <c r="G79">
        <v>0.396148495291741</v>
      </c>
      <c r="H79">
        <v>-0.4466085065427952</v>
      </c>
    </row>
    <row r="80" spans="1:8">
      <c r="A80">
        <v>4659038</v>
      </c>
      <c r="B80" t="s">
        <v>9</v>
      </c>
      <c r="C80">
        <v>1.388839247967694</v>
      </c>
      <c r="D80">
        <v>2.238185818450444</v>
      </c>
      <c r="E80">
        <v>-1.673135316126445</v>
      </c>
      <c r="F80">
        <v>1.651966555709725</v>
      </c>
      <c r="G80">
        <v>-0.7192384812379063</v>
      </c>
      <c r="H80">
        <v>-0.8012682944135859</v>
      </c>
    </row>
    <row r="81" spans="1:8">
      <c r="A81">
        <v>4659039</v>
      </c>
      <c r="B81" t="s">
        <v>9</v>
      </c>
      <c r="C81">
        <v>1.273493667146327</v>
      </c>
      <c r="D81">
        <v>0.8955321278467016</v>
      </c>
      <c r="E81">
        <v>-1.322168626970927</v>
      </c>
      <c r="F81">
        <v>1.490805363111089</v>
      </c>
      <c r="G81">
        <v>-0.6096725555625406</v>
      </c>
      <c r="H81">
        <v>-0.9895903700681106</v>
      </c>
    </row>
    <row r="82" spans="1:8">
      <c r="A82">
        <v>5987000</v>
      </c>
      <c r="B82" t="s">
        <v>10</v>
      </c>
      <c r="C82">
        <v>1.134290274742601</v>
      </c>
      <c r="D82">
        <v>-0.7000760050361047</v>
      </c>
      <c r="E82">
        <v>0.5599825590268279</v>
      </c>
      <c r="F82">
        <v>-0.9867715666158826</v>
      </c>
      <c r="G82">
        <v>-0.8515967499275876</v>
      </c>
      <c r="H82">
        <v>-0.4956107977786723</v>
      </c>
    </row>
    <row r="83" spans="1:8">
      <c r="A83">
        <v>5987001</v>
      </c>
      <c r="B83" t="s">
        <v>10</v>
      </c>
      <c r="C83">
        <v>1.176273099308498</v>
      </c>
      <c r="D83">
        <v>-1.657674607424744</v>
      </c>
      <c r="E83">
        <v>0.7707395787146668</v>
      </c>
      <c r="F83">
        <v>-1.065069683866049</v>
      </c>
      <c r="G83">
        <v>0.1811178187813846</v>
      </c>
      <c r="H83">
        <v>-1.155632591870471</v>
      </c>
    </row>
    <row r="84" spans="1:8">
      <c r="A84">
        <v>5987002</v>
      </c>
      <c r="B84" t="s">
        <v>10</v>
      </c>
      <c r="C84">
        <v>1.698781816444856</v>
      </c>
      <c r="D84">
        <v>-0.9730627871870378</v>
      </c>
      <c r="E84">
        <v>0.9262459276196396</v>
      </c>
      <c r="F84">
        <v>-1.106864369132978</v>
      </c>
      <c r="G84">
        <v>-0.841015652703046</v>
      </c>
      <c r="H84">
        <v>-0.6973196537444123</v>
      </c>
    </row>
    <row r="85" spans="1:8">
      <c r="A85">
        <v>5987003</v>
      </c>
      <c r="B85" t="s">
        <v>10</v>
      </c>
      <c r="C85">
        <v>1.375106725733463</v>
      </c>
      <c r="D85">
        <v>-1.546902868934542</v>
      </c>
      <c r="E85">
        <v>0.5138526152798609</v>
      </c>
      <c r="F85">
        <v>-1.068690642491279</v>
      </c>
      <c r="G85">
        <v>-0.2933862619733376</v>
      </c>
      <c r="H85">
        <v>-0.9130796879006539</v>
      </c>
    </row>
    <row r="86" spans="1:8">
      <c r="A86">
        <v>5987004</v>
      </c>
      <c r="B86" t="s">
        <v>10</v>
      </c>
      <c r="C86">
        <v>0.9204741023073056</v>
      </c>
      <c r="D86">
        <v>-1.786404709279617</v>
      </c>
      <c r="E86">
        <v>0.7512583889748217</v>
      </c>
      <c r="F86">
        <v>-1.004899882856615</v>
      </c>
      <c r="G86">
        <v>-0.2422229628003257</v>
      </c>
      <c r="H86">
        <v>-0.9257184243213559</v>
      </c>
    </row>
    <row r="87" spans="1:8">
      <c r="A87">
        <v>5987005</v>
      </c>
      <c r="B87" t="s">
        <v>10</v>
      </c>
      <c r="C87">
        <v>0.9384391938424936</v>
      </c>
      <c r="D87">
        <v>-1.679056810063346</v>
      </c>
      <c r="E87">
        <v>0.1286052607914371</v>
      </c>
      <c r="F87">
        <v>-0.8876937129200863</v>
      </c>
      <c r="G87">
        <v>0.8827568997752618</v>
      </c>
      <c r="H87">
        <v>-0.7255084339608862</v>
      </c>
    </row>
    <row r="88" spans="1:8">
      <c r="A88">
        <v>5987006</v>
      </c>
      <c r="B88" t="s">
        <v>10</v>
      </c>
      <c r="C88">
        <v>1.127115538173957</v>
      </c>
      <c r="D88">
        <v>-1.900857790938378</v>
      </c>
      <c r="E88">
        <v>0.3444501834034821</v>
      </c>
      <c r="F88">
        <v>-0.7971861891335477</v>
      </c>
      <c r="G88">
        <v>0.6868062614871152</v>
      </c>
      <c r="H88">
        <v>-0.6037281408655905</v>
      </c>
    </row>
    <row r="89" spans="1:8">
      <c r="A89">
        <v>5987007</v>
      </c>
      <c r="B89" t="s">
        <v>10</v>
      </c>
      <c r="C89">
        <v>1.170601747870658</v>
      </c>
      <c r="D89">
        <v>-1.847411962418914</v>
      </c>
      <c r="E89">
        <v>1.246057630244578</v>
      </c>
      <c r="F89">
        <v>-1.275775697852188</v>
      </c>
      <c r="G89">
        <v>-0.9051961119181617</v>
      </c>
      <c r="H89">
        <v>-1.402151084844914</v>
      </c>
    </row>
    <row r="90" spans="1:8">
      <c r="A90">
        <v>5987008</v>
      </c>
      <c r="B90" t="s">
        <v>10</v>
      </c>
      <c r="C90">
        <v>1.319551852526294</v>
      </c>
      <c r="D90">
        <v>-1.081158257864374</v>
      </c>
      <c r="E90">
        <v>0.891783747176997</v>
      </c>
      <c r="F90">
        <v>-0.9322967839658884</v>
      </c>
      <c r="G90">
        <v>-1.303397421889779</v>
      </c>
      <c r="H90">
        <v>-0.3692659654643802</v>
      </c>
    </row>
    <row r="91" spans="1:8">
      <c r="A91">
        <v>5987009</v>
      </c>
      <c r="B91" t="s">
        <v>10</v>
      </c>
      <c r="C91">
        <v>1.48714515087571</v>
      </c>
      <c r="D91">
        <v>-1.397495992508824</v>
      </c>
      <c r="E91">
        <v>0.762183332056209</v>
      </c>
      <c r="F91">
        <v>-0.735136838553837</v>
      </c>
      <c r="G91">
        <v>0.2921771955188676</v>
      </c>
      <c r="H91">
        <v>-0.3159968282803328</v>
      </c>
    </row>
    <row r="92" spans="1:8">
      <c r="A92">
        <v>5987010</v>
      </c>
      <c r="B92" t="s">
        <v>10</v>
      </c>
      <c r="C92">
        <v>1.478409767056484</v>
      </c>
      <c r="D92">
        <v>-1.316519196738997</v>
      </c>
      <c r="E92">
        <v>0.6507349922239845</v>
      </c>
      <c r="F92">
        <v>-0.9595694319294192</v>
      </c>
      <c r="G92">
        <v>0.2109893238560077</v>
      </c>
      <c r="H92">
        <v>-0.7305187708108036</v>
      </c>
    </row>
    <row r="93" spans="1:8">
      <c r="A93">
        <v>5987011</v>
      </c>
      <c r="B93" t="s">
        <v>10</v>
      </c>
      <c r="C93">
        <v>1.660718245803682</v>
      </c>
      <c r="D93">
        <v>-1.454645552305475</v>
      </c>
      <c r="E93">
        <v>1.317569271314237</v>
      </c>
      <c r="F93">
        <v>-1.222593708459187</v>
      </c>
      <c r="G93">
        <v>-1.043327428450384</v>
      </c>
      <c r="H93">
        <v>-1.066908204308036</v>
      </c>
    </row>
    <row r="94" spans="1:8">
      <c r="A94">
        <v>5987012</v>
      </c>
      <c r="B94" t="s">
        <v>10</v>
      </c>
      <c r="C94">
        <v>1.21072827605736</v>
      </c>
      <c r="D94">
        <v>-1.350829331115652</v>
      </c>
      <c r="E94">
        <v>0.08141321256463832</v>
      </c>
      <c r="F94">
        <v>-0.5885542427365338</v>
      </c>
      <c r="G94">
        <v>0.8999322722227596</v>
      </c>
      <c r="H94">
        <v>-0.2676731464293087</v>
      </c>
    </row>
    <row r="95" spans="1:8">
      <c r="A95">
        <v>5987013</v>
      </c>
      <c r="B95" t="s">
        <v>10</v>
      </c>
      <c r="C95">
        <v>1.369852443551694</v>
      </c>
      <c r="D95">
        <v>-2.217947639303951</v>
      </c>
      <c r="E95">
        <v>0.6101737663058246</v>
      </c>
      <c r="F95">
        <v>-0.8698731556094292</v>
      </c>
      <c r="G95">
        <v>1.406120120588197</v>
      </c>
      <c r="H95">
        <v>-0.9593565901501653</v>
      </c>
    </row>
    <row r="96" spans="1:8">
      <c r="A96">
        <v>5987014</v>
      </c>
      <c r="B96" t="s">
        <v>10</v>
      </c>
      <c r="C96">
        <v>1.256543229817537</v>
      </c>
      <c r="D96">
        <v>-1.762009368899284</v>
      </c>
      <c r="E96">
        <v>0.2075179027382117</v>
      </c>
      <c r="F96">
        <v>-0.6386119613546004</v>
      </c>
      <c r="G96">
        <v>1.742164211052317</v>
      </c>
      <c r="H96">
        <v>-0.3246465101820082</v>
      </c>
    </row>
    <row r="97" spans="1:8">
      <c r="A97">
        <v>5987015</v>
      </c>
      <c r="B97" t="s">
        <v>10</v>
      </c>
      <c r="C97">
        <v>1.095170034246063</v>
      </c>
      <c r="D97">
        <v>-1.434654147877194</v>
      </c>
      <c r="E97">
        <v>0.5864497439787506</v>
      </c>
      <c r="F97">
        <v>-0.8631958021108704</v>
      </c>
      <c r="G97">
        <v>0.03345081012804604</v>
      </c>
      <c r="H97">
        <v>-0.6255807302324894</v>
      </c>
    </row>
    <row r="98" spans="1:8">
      <c r="A98">
        <v>5987016</v>
      </c>
      <c r="B98" t="s">
        <v>10</v>
      </c>
      <c r="C98">
        <v>1.155464840418967</v>
      </c>
      <c r="D98">
        <v>-2.342806807769219</v>
      </c>
      <c r="E98">
        <v>0.209490631173942</v>
      </c>
      <c r="F98">
        <v>-0.9299384573941487</v>
      </c>
      <c r="G98">
        <v>1.415677089050086</v>
      </c>
      <c r="H98">
        <v>-1.038625025183772</v>
      </c>
    </row>
    <row r="99" spans="1:8">
      <c r="A99">
        <v>5987017</v>
      </c>
      <c r="B99" t="s">
        <v>10</v>
      </c>
      <c r="C99">
        <v>1.088827247697004</v>
      </c>
      <c r="D99">
        <v>-2.31823526012402</v>
      </c>
      <c r="E99">
        <v>0.1124092798062099</v>
      </c>
      <c r="F99">
        <v>-0.7731966093121212</v>
      </c>
      <c r="G99">
        <v>1.7845336758049</v>
      </c>
      <c r="H99">
        <v>-0.7840018892815377</v>
      </c>
    </row>
    <row r="100" spans="1:8">
      <c r="A100">
        <v>5987018</v>
      </c>
      <c r="B100" t="s">
        <v>10</v>
      </c>
      <c r="C100">
        <v>1.027141930096353</v>
      </c>
      <c r="D100">
        <v>-2.195322815552337</v>
      </c>
      <c r="E100">
        <v>0.3457403715014516</v>
      </c>
      <c r="F100">
        <v>-0.7356165109502287</v>
      </c>
      <c r="G100">
        <v>1.270964195760038</v>
      </c>
      <c r="H100">
        <v>-0.7031489691033974</v>
      </c>
    </row>
    <row r="101" spans="1:8">
      <c r="A101">
        <v>5987019</v>
      </c>
      <c r="B101" t="s">
        <v>10</v>
      </c>
      <c r="C101">
        <v>1.350280381515289</v>
      </c>
      <c r="D101">
        <v>-1.327177962732426</v>
      </c>
      <c r="E101">
        <v>0.5170285061146915</v>
      </c>
      <c r="F101">
        <v>-1.263055612420798</v>
      </c>
      <c r="G101">
        <v>-0.2389140068904722</v>
      </c>
      <c r="H101">
        <v>-1.096420305011432</v>
      </c>
    </row>
    <row r="102" spans="1:8">
      <c r="A102">
        <v>5987020</v>
      </c>
      <c r="B102" t="s">
        <v>10</v>
      </c>
      <c r="C102">
        <v>1.320062680423862</v>
      </c>
      <c r="D102">
        <v>-1.577794023418732</v>
      </c>
      <c r="E102">
        <v>0.3140505525820586</v>
      </c>
      <c r="F102">
        <v>-1.102360596907841</v>
      </c>
      <c r="G102">
        <v>0.5434737741471465</v>
      </c>
      <c r="H102">
        <v>-1.118013357151235</v>
      </c>
    </row>
    <row r="103" spans="1:8">
      <c r="A103">
        <v>5987021</v>
      </c>
      <c r="B103" t="s">
        <v>10</v>
      </c>
      <c r="C103">
        <v>1.348618257626214</v>
      </c>
      <c r="D103">
        <v>-0.8363486708215464</v>
      </c>
      <c r="E103">
        <v>0.7944726232772868</v>
      </c>
      <c r="F103">
        <v>-0.8894100245919198</v>
      </c>
      <c r="G103">
        <v>-1.193743078661561</v>
      </c>
      <c r="H103">
        <v>-0.3839780699406243</v>
      </c>
    </row>
    <row r="104" spans="1:8">
      <c r="A104">
        <v>5987022</v>
      </c>
      <c r="B104" t="s">
        <v>10</v>
      </c>
      <c r="C104">
        <v>1.309610568654557</v>
      </c>
      <c r="D104">
        <v>-1.574213005489612</v>
      </c>
      <c r="E104">
        <v>-0.110960703365321</v>
      </c>
      <c r="F104">
        <v>-0.8325533147554807</v>
      </c>
      <c r="G104">
        <v>1.601834566299673</v>
      </c>
      <c r="H104">
        <v>-0.628234275268677</v>
      </c>
    </row>
    <row r="105" spans="1:8">
      <c r="A105">
        <v>5987023</v>
      </c>
      <c r="B105" t="s">
        <v>10</v>
      </c>
      <c r="C105">
        <v>1.391641192653435</v>
      </c>
      <c r="D105">
        <v>-1.517965781798306</v>
      </c>
      <c r="E105">
        <v>-0.02174935641331803</v>
      </c>
      <c r="F105">
        <v>-0.680170199505676</v>
      </c>
      <c r="G105">
        <v>1.665526104077553</v>
      </c>
      <c r="H105">
        <v>-0.2405289380636254</v>
      </c>
    </row>
    <row r="106" spans="1:8">
      <c r="A106">
        <v>5987024</v>
      </c>
      <c r="B106" t="s">
        <v>10</v>
      </c>
      <c r="C106">
        <v>1.133089629106342</v>
      </c>
      <c r="D106">
        <v>-1.906623502021756</v>
      </c>
      <c r="E106">
        <v>0.7356748056858597</v>
      </c>
      <c r="F106">
        <v>-0.6881687053727071</v>
      </c>
      <c r="G106">
        <v>0.7860261929597629</v>
      </c>
      <c r="H106">
        <v>-0.5599280235426348</v>
      </c>
    </row>
    <row r="107" spans="1:8">
      <c r="A107">
        <v>5987025</v>
      </c>
      <c r="B107" t="s">
        <v>10</v>
      </c>
      <c r="C107">
        <v>1.262326763580134</v>
      </c>
      <c r="D107">
        <v>-1.495781499974609</v>
      </c>
      <c r="E107">
        <v>1.2700625351452</v>
      </c>
      <c r="F107">
        <v>-0.9069367078217312</v>
      </c>
      <c r="G107">
        <v>-0.6205814039506248</v>
      </c>
      <c r="H107">
        <v>-0.6987327933490813</v>
      </c>
    </row>
    <row r="108" spans="1:8">
      <c r="A108">
        <v>5987026</v>
      </c>
      <c r="B108" t="s">
        <v>10</v>
      </c>
      <c r="C108">
        <v>1.511637715118093</v>
      </c>
      <c r="D108">
        <v>-1.29221479810783</v>
      </c>
      <c r="E108">
        <v>0.7849836545723734</v>
      </c>
      <c r="F108">
        <v>-1.36150846401067</v>
      </c>
      <c r="G108">
        <v>-0.7752033153410832</v>
      </c>
      <c r="H108">
        <v>-1.231518071887355</v>
      </c>
    </row>
    <row r="109" spans="1:8">
      <c r="A109">
        <v>5987027</v>
      </c>
      <c r="B109" t="s">
        <v>10</v>
      </c>
      <c r="C109">
        <v>1.377170759241068</v>
      </c>
      <c r="D109">
        <v>-1.120708926436214</v>
      </c>
      <c r="E109">
        <v>0.4235503156484828</v>
      </c>
      <c r="F109">
        <v>-0.7266197992648794</v>
      </c>
      <c r="G109">
        <v>0.5422507197962878</v>
      </c>
      <c r="H109">
        <v>-0.322349152396767</v>
      </c>
    </row>
    <row r="110" spans="1:8">
      <c r="A110">
        <v>5987028</v>
      </c>
      <c r="B110" t="s">
        <v>10</v>
      </c>
      <c r="C110">
        <v>1.351946627811431</v>
      </c>
      <c r="D110">
        <v>-2.033909598259398</v>
      </c>
      <c r="E110">
        <v>0.1919460544288115</v>
      </c>
      <c r="F110">
        <v>-1.043190952215711</v>
      </c>
      <c r="G110">
        <v>0.9716173695688444</v>
      </c>
      <c r="H110">
        <v>-1.109224416716137</v>
      </c>
    </row>
    <row r="111" spans="1:8">
      <c r="A111">
        <v>5987029</v>
      </c>
      <c r="B111" t="s">
        <v>10</v>
      </c>
      <c r="C111">
        <v>1.231434357092851</v>
      </c>
      <c r="D111">
        <v>-2.11623256760788</v>
      </c>
      <c r="E111">
        <v>0.3092275267999822</v>
      </c>
      <c r="F111">
        <v>-0.787130690226569</v>
      </c>
      <c r="G111">
        <v>1.852044062719521</v>
      </c>
      <c r="H111">
        <v>-0.8579309810682141</v>
      </c>
    </row>
    <row r="112" spans="1:8">
      <c r="A112">
        <v>5987030</v>
      </c>
      <c r="B112" t="s">
        <v>10</v>
      </c>
      <c r="C112">
        <v>1.263851903105885</v>
      </c>
      <c r="D112">
        <v>-1.53883385320648</v>
      </c>
      <c r="E112">
        <v>0.09299759308360132</v>
      </c>
      <c r="F112">
        <v>-0.6796431349156797</v>
      </c>
      <c r="G112">
        <v>1.041261265924074</v>
      </c>
      <c r="H112">
        <v>-0.3076675388881461</v>
      </c>
    </row>
    <row r="113" spans="1:8">
      <c r="A113">
        <v>5987031</v>
      </c>
      <c r="B113" t="s">
        <v>10</v>
      </c>
      <c r="C113">
        <v>0.9830639197172736</v>
      </c>
      <c r="D113">
        <v>-2.338692899385163</v>
      </c>
      <c r="E113">
        <v>0.2306506597947538</v>
      </c>
      <c r="F113">
        <v>-0.5745814219736424</v>
      </c>
      <c r="G113">
        <v>1.986956328812155</v>
      </c>
      <c r="H113">
        <v>-0.5952759076368113</v>
      </c>
    </row>
    <row r="114" spans="1:8">
      <c r="A114">
        <v>5987032</v>
      </c>
      <c r="B114" t="s">
        <v>10</v>
      </c>
      <c r="C114">
        <v>1.385666183366049</v>
      </c>
      <c r="D114">
        <v>-2.266313153228584</v>
      </c>
      <c r="E114">
        <v>0.7249021482018616</v>
      </c>
      <c r="F114">
        <v>-0.9720154678067218</v>
      </c>
      <c r="G114">
        <v>1.124152983331198</v>
      </c>
      <c r="H114">
        <v>-1.142821857353574</v>
      </c>
    </row>
    <row r="115" spans="1:8">
      <c r="A115">
        <v>5987033</v>
      </c>
      <c r="B115" t="s">
        <v>10</v>
      </c>
      <c r="C115">
        <v>1.216767974294247</v>
      </c>
      <c r="D115">
        <v>-1.541068879745946</v>
      </c>
      <c r="E115">
        <v>0.8571937034455592</v>
      </c>
      <c r="F115">
        <v>-1.167383812676586</v>
      </c>
      <c r="G115">
        <v>-0.4127213739078828</v>
      </c>
      <c r="H115">
        <v>-1.087223179894467</v>
      </c>
    </row>
    <row r="116" spans="1:8">
      <c r="A116">
        <v>5987034</v>
      </c>
      <c r="B116" t="s">
        <v>10</v>
      </c>
      <c r="C116">
        <v>1.270430792244594</v>
      </c>
      <c r="D116">
        <v>-1.907838014644387</v>
      </c>
      <c r="E116">
        <v>0.8267571845575729</v>
      </c>
      <c r="F116">
        <v>-1.03362332247624</v>
      </c>
      <c r="G116">
        <v>0.1889340379550309</v>
      </c>
      <c r="H116">
        <v>-1.05479767089632</v>
      </c>
    </row>
    <row r="117" spans="1:8">
      <c r="A117">
        <v>5987035</v>
      </c>
      <c r="B117" t="s">
        <v>10</v>
      </c>
      <c r="C117">
        <v>1.212007476854927</v>
      </c>
      <c r="D117">
        <v>-2.136724069601121</v>
      </c>
      <c r="E117">
        <v>0.3507704025119434</v>
      </c>
      <c r="F117">
        <v>-0.9618384635101085</v>
      </c>
      <c r="G117">
        <v>1.461173715429718</v>
      </c>
      <c r="H117">
        <v>-1.096898264820918</v>
      </c>
    </row>
    <row r="118" spans="1:8">
      <c r="A118">
        <v>5987036</v>
      </c>
      <c r="B118" t="s">
        <v>10</v>
      </c>
      <c r="C118">
        <v>1.394719594036122</v>
      </c>
      <c r="D118">
        <v>-1.543864159340379</v>
      </c>
      <c r="E118">
        <v>0.7903087838637659</v>
      </c>
      <c r="F118">
        <v>-0.9973398253693696</v>
      </c>
      <c r="G118">
        <v>0.1476289467451914</v>
      </c>
      <c r="H118">
        <v>-0.821763447433275</v>
      </c>
    </row>
    <row r="119" spans="1:8">
      <c r="A119">
        <v>5987037</v>
      </c>
      <c r="B119" t="s">
        <v>10</v>
      </c>
      <c r="C119">
        <v>1.002389194062237</v>
      </c>
      <c r="D119">
        <v>-2.28223324730496</v>
      </c>
      <c r="E119">
        <v>0.6018696291629461</v>
      </c>
      <c r="F119">
        <v>-1.130115198800598</v>
      </c>
      <c r="G119">
        <v>0.6514848020612919</v>
      </c>
      <c r="H119">
        <v>-1.401037905094445</v>
      </c>
    </row>
    <row r="120" spans="1:8">
      <c r="A120">
        <v>5987038</v>
      </c>
      <c r="B120" t="s">
        <v>10</v>
      </c>
      <c r="C120">
        <v>1.081773118945377</v>
      </c>
      <c r="D120">
        <v>-1.958550459311142</v>
      </c>
      <c r="E120">
        <v>0.4424215696131242</v>
      </c>
      <c r="F120">
        <v>-0.8070633880576608</v>
      </c>
      <c r="G120">
        <v>0.7232217895965942</v>
      </c>
      <c r="H120">
        <v>-0.7049909924506624</v>
      </c>
    </row>
    <row r="121" spans="1:8">
      <c r="A121">
        <v>5987039</v>
      </c>
      <c r="B121" t="s">
        <v>10</v>
      </c>
      <c r="C121">
        <v>1.140875783876943</v>
      </c>
      <c r="D121">
        <v>-1.876357974753653</v>
      </c>
      <c r="E121">
        <v>-0.211191429696624</v>
      </c>
      <c r="F121">
        <v>-0.6938040541168743</v>
      </c>
      <c r="G121">
        <v>1.867771713897992</v>
      </c>
      <c r="H121">
        <v>-0.5245489278450004</v>
      </c>
    </row>
    <row r="122" spans="1:8">
      <c r="A122">
        <v>6015000</v>
      </c>
      <c r="B122" t="s">
        <v>11</v>
      </c>
      <c r="C122">
        <v>-4.531897514481225</v>
      </c>
      <c r="D122">
        <v>-4.10832175244486</v>
      </c>
      <c r="E122">
        <v>-0.5968758577450228</v>
      </c>
      <c r="F122">
        <v>0.9050955041586836</v>
      </c>
      <c r="G122">
        <v>-1.396179976315735</v>
      </c>
      <c r="H122">
        <v>0.5692550634159419</v>
      </c>
    </row>
    <row r="123" spans="1:8">
      <c r="A123">
        <v>6015001</v>
      </c>
      <c r="B123" t="s">
        <v>11</v>
      </c>
      <c r="C123">
        <v>-5.735723434136867</v>
      </c>
      <c r="D123">
        <v>2.7552032147341</v>
      </c>
      <c r="E123">
        <v>-1.828073018899153</v>
      </c>
      <c r="F123">
        <v>-1.459498011022877</v>
      </c>
      <c r="G123">
        <v>0.6162247347808089</v>
      </c>
      <c r="H123">
        <v>-0.5417345113283663</v>
      </c>
    </row>
    <row r="124" spans="1:8">
      <c r="A124">
        <v>6015002</v>
      </c>
      <c r="B124" t="s">
        <v>11</v>
      </c>
      <c r="C124">
        <v>-4.702809449655861</v>
      </c>
      <c r="D124">
        <v>-4.110711188507262</v>
      </c>
      <c r="E124">
        <v>-0.7842350883938995</v>
      </c>
      <c r="F124">
        <v>1.114829206359824</v>
      </c>
      <c r="G124">
        <v>-0.4057329420009142</v>
      </c>
      <c r="H124">
        <v>0.7261567076958044</v>
      </c>
    </row>
    <row r="125" spans="1:8">
      <c r="A125">
        <v>6015003</v>
      </c>
      <c r="B125" t="s">
        <v>11</v>
      </c>
      <c r="C125">
        <v>-4.014200478687372</v>
      </c>
      <c r="D125">
        <v>-4.244141091116603</v>
      </c>
      <c r="E125">
        <v>-1.178640465455129</v>
      </c>
      <c r="F125">
        <v>0.9671227031135819</v>
      </c>
      <c r="G125">
        <v>0.02029087037142534</v>
      </c>
      <c r="H125">
        <v>0.7075637063329303</v>
      </c>
    </row>
    <row r="126" spans="1:8">
      <c r="A126">
        <v>6015004</v>
      </c>
      <c r="B126" t="s">
        <v>11</v>
      </c>
      <c r="C126">
        <v>-5.447347894270939</v>
      </c>
      <c r="D126">
        <v>2.487301950706011</v>
      </c>
      <c r="E126">
        <v>-2.079111376665706</v>
      </c>
      <c r="F126">
        <v>-1.198360326059531</v>
      </c>
      <c r="G126">
        <v>1.297572769009733</v>
      </c>
      <c r="H126">
        <v>-0.5291648548155354</v>
      </c>
    </row>
    <row r="127" spans="1:8">
      <c r="A127">
        <v>6015005</v>
      </c>
      <c r="B127" t="s">
        <v>11</v>
      </c>
      <c r="C127">
        <v>-4.350490607954165</v>
      </c>
      <c r="D127">
        <v>-4.169361134298236</v>
      </c>
      <c r="E127">
        <v>-1.001390873433518</v>
      </c>
      <c r="F127">
        <v>1.070581533418416</v>
      </c>
      <c r="G127">
        <v>-0.07905026978062631</v>
      </c>
      <c r="H127">
        <v>0.7150209567170411</v>
      </c>
    </row>
    <row r="128" spans="1:8">
      <c r="A128">
        <v>6015006</v>
      </c>
      <c r="B128" t="s">
        <v>11</v>
      </c>
      <c r="C128">
        <v>-5.359226268986633</v>
      </c>
      <c r="D128">
        <v>2.404702559257259</v>
      </c>
      <c r="E128">
        <v>-1.780374346653265</v>
      </c>
      <c r="F128">
        <v>-1.549963003936372</v>
      </c>
      <c r="G128">
        <v>0.05407899351332021</v>
      </c>
      <c r="H128">
        <v>-0.502573340211016</v>
      </c>
    </row>
    <row r="129" spans="1:8">
      <c r="A129">
        <v>6015007</v>
      </c>
      <c r="B129" t="s">
        <v>11</v>
      </c>
      <c r="C129">
        <v>-5.382339922943815</v>
      </c>
      <c r="D129">
        <v>2.522810661711692</v>
      </c>
      <c r="E129">
        <v>-1.621361894796121</v>
      </c>
      <c r="F129">
        <v>-1.793791993848278</v>
      </c>
      <c r="G129">
        <v>-0.3234793177949711</v>
      </c>
      <c r="H129">
        <v>-0.679232270709347</v>
      </c>
    </row>
    <row r="130" spans="1:8">
      <c r="A130">
        <v>6015008</v>
      </c>
      <c r="B130" t="s">
        <v>11</v>
      </c>
      <c r="C130">
        <v>-4.45299724647962</v>
      </c>
      <c r="D130">
        <v>-4.122928028606017</v>
      </c>
      <c r="E130">
        <v>-0.7068846391308343</v>
      </c>
      <c r="F130">
        <v>0.9469673697529607</v>
      </c>
      <c r="G130">
        <v>-1.050701047692008</v>
      </c>
      <c r="H130">
        <v>0.5885444355923153</v>
      </c>
    </row>
    <row r="131" spans="1:8">
      <c r="A131">
        <v>6015009</v>
      </c>
      <c r="B131" t="s">
        <v>11</v>
      </c>
      <c r="C131">
        <v>-5.514555496267332</v>
      </c>
      <c r="D131">
        <v>1.934498077429261</v>
      </c>
      <c r="E131">
        <v>-1.227525634362257</v>
      </c>
      <c r="F131">
        <v>-1.945970388155697</v>
      </c>
      <c r="G131">
        <v>-1.623892953487941</v>
      </c>
      <c r="H131">
        <v>-0.7538060726150527</v>
      </c>
    </row>
    <row r="132" spans="1:8">
      <c r="A132">
        <v>6015010</v>
      </c>
      <c r="B132" t="s">
        <v>11</v>
      </c>
      <c r="C132">
        <v>-4.583837487750901</v>
      </c>
      <c r="D132">
        <v>-4.097762704653375</v>
      </c>
      <c r="E132">
        <v>-0.4245159536617412</v>
      </c>
      <c r="F132">
        <v>0.7997070151297146</v>
      </c>
      <c r="G132">
        <v>-1.970549292435801</v>
      </c>
      <c r="H132">
        <v>0.460556682991567</v>
      </c>
    </row>
    <row r="133" spans="1:8">
      <c r="A133">
        <v>6015011</v>
      </c>
      <c r="B133" t="s">
        <v>11</v>
      </c>
      <c r="C133">
        <v>-4.245491100842158</v>
      </c>
      <c r="D133">
        <v>-4.166238995202007</v>
      </c>
      <c r="E133">
        <v>-0.883990073054892</v>
      </c>
      <c r="F133">
        <v>0.9441510873684064</v>
      </c>
      <c r="G133">
        <v>-0.7255816520547795</v>
      </c>
      <c r="H133">
        <v>0.6415455014282938</v>
      </c>
    </row>
    <row r="134" spans="1:8">
      <c r="A134">
        <v>6015012</v>
      </c>
      <c r="B134" t="s">
        <v>11</v>
      </c>
      <c r="C134">
        <v>-4.985151199948943</v>
      </c>
      <c r="D134">
        <v>-4.061569780976575</v>
      </c>
      <c r="E134">
        <v>-0.8124372140746055</v>
      </c>
      <c r="F134">
        <v>1.322118766821793</v>
      </c>
      <c r="G134">
        <v>0.2349352195594674</v>
      </c>
      <c r="H134">
        <v>0.8071476299574296</v>
      </c>
    </row>
    <row r="135" spans="1:8">
      <c r="A135">
        <v>6015013</v>
      </c>
      <c r="B135" t="s">
        <v>11</v>
      </c>
      <c r="C135">
        <v>-5.002491548295952</v>
      </c>
      <c r="D135">
        <v>-4.083228742142511</v>
      </c>
      <c r="E135">
        <v>-0.8357766370322162</v>
      </c>
      <c r="F135">
        <v>1.302807632355686</v>
      </c>
      <c r="G135">
        <v>0.3379937924053066</v>
      </c>
      <c r="H135">
        <v>0.7916666945133477</v>
      </c>
    </row>
    <row r="136" spans="1:8">
      <c r="A136">
        <v>6015014</v>
      </c>
      <c r="B136" t="s">
        <v>11</v>
      </c>
      <c r="C136">
        <v>-4.966110865543794</v>
      </c>
      <c r="D136">
        <v>-4.073471690359517</v>
      </c>
      <c r="E136">
        <v>-0.6867182060120633</v>
      </c>
      <c r="F136">
        <v>1.186612441807276</v>
      </c>
      <c r="G136">
        <v>-0.2840400339701814</v>
      </c>
      <c r="H136">
        <v>0.6881956367280762</v>
      </c>
    </row>
    <row r="137" spans="1:8">
      <c r="A137">
        <v>6015015</v>
      </c>
      <c r="B137" t="s">
        <v>11</v>
      </c>
      <c r="C137">
        <v>-5.440589486566388</v>
      </c>
      <c r="D137">
        <v>2.206264456525373</v>
      </c>
      <c r="E137">
        <v>-1.847247045127436</v>
      </c>
      <c r="F137">
        <v>-1.880442063020568</v>
      </c>
      <c r="G137">
        <v>-0.1394043418870234</v>
      </c>
      <c r="H137">
        <v>-0.6683712871679973</v>
      </c>
    </row>
    <row r="138" spans="1:8">
      <c r="A138">
        <v>6015016</v>
      </c>
      <c r="B138" t="s">
        <v>11</v>
      </c>
      <c r="C138">
        <v>-5.448419866341148</v>
      </c>
      <c r="D138">
        <v>2.350550713991891</v>
      </c>
      <c r="E138">
        <v>-2.460540354112507</v>
      </c>
      <c r="F138">
        <v>-2.25727145647279</v>
      </c>
      <c r="G138">
        <v>1.487224845833397</v>
      </c>
      <c r="H138">
        <v>-0.4035264502021709</v>
      </c>
    </row>
    <row r="139" spans="1:8">
      <c r="A139">
        <v>6015017</v>
      </c>
      <c r="B139" t="s">
        <v>11</v>
      </c>
      <c r="C139">
        <v>-4.491057307138524</v>
      </c>
      <c r="D139">
        <v>-4.129763809768226</v>
      </c>
      <c r="E139">
        <v>-0.5174394198275041</v>
      </c>
      <c r="F139">
        <v>0.7801243169298751</v>
      </c>
      <c r="G139">
        <v>-1.727799633665839</v>
      </c>
      <c r="H139">
        <v>0.4287162304490522</v>
      </c>
    </row>
    <row r="140" spans="1:8">
      <c r="A140">
        <v>6015018</v>
      </c>
      <c r="B140" t="s">
        <v>11</v>
      </c>
      <c r="C140">
        <v>-5.192803668153499</v>
      </c>
      <c r="D140">
        <v>3.243657840073631</v>
      </c>
      <c r="E140">
        <v>-2.1918236241069</v>
      </c>
      <c r="F140">
        <v>-1.996717217290005</v>
      </c>
      <c r="G140">
        <v>0.6809656168593419</v>
      </c>
      <c r="H140">
        <v>-0.6314412850268767</v>
      </c>
    </row>
    <row r="141" spans="1:8">
      <c r="A141">
        <v>6015019</v>
      </c>
      <c r="B141" t="s">
        <v>11</v>
      </c>
      <c r="C141">
        <v>-5.547199496883872</v>
      </c>
      <c r="D141">
        <v>1.509610331634678</v>
      </c>
      <c r="E141">
        <v>-1.572465636609413</v>
      </c>
      <c r="F141">
        <v>-2.324772415160753</v>
      </c>
      <c r="G141">
        <v>-1.025446259235068</v>
      </c>
      <c r="H141">
        <v>-0.5565498209628761</v>
      </c>
    </row>
    <row r="142" spans="1:8">
      <c r="A142">
        <v>6015020</v>
      </c>
      <c r="B142" t="s">
        <v>11</v>
      </c>
      <c r="C142">
        <v>-5.762386765170139</v>
      </c>
      <c r="D142">
        <v>1.588530453030526</v>
      </c>
      <c r="E142">
        <v>-1.693925856686705</v>
      </c>
      <c r="F142">
        <v>-2.201502342139024</v>
      </c>
      <c r="G142">
        <v>-0.2231228315069883</v>
      </c>
      <c r="H142">
        <v>-0.4493958816202631</v>
      </c>
    </row>
    <row r="143" spans="1:8">
      <c r="A143">
        <v>6015021</v>
      </c>
      <c r="B143" t="s">
        <v>11</v>
      </c>
      <c r="C143">
        <v>-4.061861589976916</v>
      </c>
      <c r="D143">
        <v>-4.18589678609849</v>
      </c>
      <c r="E143">
        <v>-0.6537250564385801</v>
      </c>
      <c r="F143">
        <v>0.6563641991944826</v>
      </c>
      <c r="G143">
        <v>-1.9800746489248</v>
      </c>
      <c r="H143">
        <v>0.4628533863656781</v>
      </c>
    </row>
    <row r="144" spans="1:8">
      <c r="A144">
        <v>6015022</v>
      </c>
      <c r="B144" t="s">
        <v>11</v>
      </c>
      <c r="C144">
        <v>-4.193234706288888</v>
      </c>
      <c r="D144">
        <v>-4.219316824102108</v>
      </c>
      <c r="E144">
        <v>-1.135628876119384</v>
      </c>
      <c r="F144">
        <v>1.036786540860762</v>
      </c>
      <c r="G144">
        <v>0.1207371330342267</v>
      </c>
      <c r="H144">
        <v>0.7484141911750444</v>
      </c>
    </row>
    <row r="145" spans="1:8">
      <c r="A145">
        <v>6015023</v>
      </c>
      <c r="B145" t="s">
        <v>11</v>
      </c>
      <c r="C145">
        <v>-4.564606567177537</v>
      </c>
      <c r="D145">
        <v>-4.132213017889732</v>
      </c>
      <c r="E145">
        <v>-0.8364155303324619</v>
      </c>
      <c r="F145">
        <v>1.069996346362212</v>
      </c>
      <c r="G145">
        <v>-0.4011188508536793</v>
      </c>
      <c r="H145">
        <v>0.6942694575125636</v>
      </c>
    </row>
    <row r="146" spans="1:8">
      <c r="A146">
        <v>6015024</v>
      </c>
      <c r="B146" t="s">
        <v>11</v>
      </c>
      <c r="C146">
        <v>-5.630583593565545</v>
      </c>
      <c r="D146">
        <v>2.620175399750026</v>
      </c>
      <c r="E146">
        <v>-1.99727797846199</v>
      </c>
      <c r="F146">
        <v>-1.60724740758121</v>
      </c>
      <c r="G146">
        <v>0.9440721308693679</v>
      </c>
      <c r="H146">
        <v>-0.5462099470893664</v>
      </c>
    </row>
    <row r="147" spans="1:8">
      <c r="A147">
        <v>6015025</v>
      </c>
      <c r="B147" t="s">
        <v>11</v>
      </c>
      <c r="C147">
        <v>-5.132918887679663</v>
      </c>
      <c r="D147">
        <v>-4.061659601312629</v>
      </c>
      <c r="E147">
        <v>-0.8682918708294471</v>
      </c>
      <c r="F147">
        <v>1.417826101154203</v>
      </c>
      <c r="G147">
        <v>0.6308962738078018</v>
      </c>
      <c r="H147">
        <v>0.9059290261394215</v>
      </c>
    </row>
    <row r="148" spans="1:8">
      <c r="A148">
        <v>6015026</v>
      </c>
      <c r="B148" t="s">
        <v>11</v>
      </c>
      <c r="C148">
        <v>-5.085198401609076</v>
      </c>
      <c r="D148">
        <v>-4.01900672581862</v>
      </c>
      <c r="E148">
        <v>-0.3606976342640434</v>
      </c>
      <c r="F148">
        <v>1.056419317305478</v>
      </c>
      <c r="G148">
        <v>-1.391696129938582</v>
      </c>
      <c r="H148">
        <v>0.5881106355740111</v>
      </c>
    </row>
    <row r="149" spans="1:8">
      <c r="A149">
        <v>6015027</v>
      </c>
      <c r="B149" t="s">
        <v>11</v>
      </c>
      <c r="C149">
        <v>-5.642807845288946</v>
      </c>
      <c r="D149">
        <v>2.333559341130064</v>
      </c>
      <c r="E149">
        <v>-1.950843002961061</v>
      </c>
      <c r="F149">
        <v>-1.514838112680861</v>
      </c>
      <c r="G149">
        <v>0.9111704906082584</v>
      </c>
      <c r="H149">
        <v>-0.3941279948248707</v>
      </c>
    </row>
    <row r="150" spans="1:8">
      <c r="A150">
        <v>6015028</v>
      </c>
      <c r="B150" t="s">
        <v>11</v>
      </c>
      <c r="C150">
        <v>-5.61357977539335</v>
      </c>
      <c r="D150">
        <v>2.113078106706385</v>
      </c>
      <c r="E150">
        <v>-1.470411728676042</v>
      </c>
      <c r="F150">
        <v>-2.489665087216949</v>
      </c>
      <c r="G150">
        <v>-1.579535217527389</v>
      </c>
      <c r="H150">
        <v>-0.7942335926286421</v>
      </c>
    </row>
    <row r="151" spans="1:8">
      <c r="A151">
        <v>6015029</v>
      </c>
      <c r="B151" t="s">
        <v>11</v>
      </c>
      <c r="C151">
        <v>-6.032981754216618</v>
      </c>
      <c r="D151">
        <v>2.734013661646757</v>
      </c>
      <c r="E151">
        <v>-1.522721702182571</v>
      </c>
      <c r="F151">
        <v>-2.201924603902996</v>
      </c>
      <c r="G151">
        <v>-1.115966011372021</v>
      </c>
      <c r="H151">
        <v>-0.8167558310564633</v>
      </c>
    </row>
    <row r="152" spans="1:8">
      <c r="A152">
        <v>6015030</v>
      </c>
      <c r="B152" t="s">
        <v>11</v>
      </c>
      <c r="C152">
        <v>-4.522005235469008</v>
      </c>
      <c r="D152">
        <v>-4.114640062251766</v>
      </c>
      <c r="E152">
        <v>-0.5994287613718092</v>
      </c>
      <c r="F152">
        <v>0.8925767262821734</v>
      </c>
      <c r="G152">
        <v>-1.39353538709714</v>
      </c>
      <c r="H152">
        <v>0.5523636136973065</v>
      </c>
    </row>
    <row r="153" spans="1:8">
      <c r="A153">
        <v>6015031</v>
      </c>
      <c r="B153" t="s">
        <v>11</v>
      </c>
      <c r="C153">
        <v>-4.910956600849515</v>
      </c>
      <c r="D153">
        <v>-4.041229945397476</v>
      </c>
      <c r="E153">
        <v>-0.3674332230023949</v>
      </c>
      <c r="F153">
        <v>0.9605279207225279</v>
      </c>
      <c r="G153">
        <v>-1.613451489769898</v>
      </c>
      <c r="H153">
        <v>0.5092308785135369</v>
      </c>
    </row>
    <row r="154" spans="1:8">
      <c r="A154">
        <v>6015032</v>
      </c>
      <c r="B154" t="s">
        <v>11</v>
      </c>
      <c r="C154">
        <v>-5.086710766763871</v>
      </c>
      <c r="D154">
        <v>1.335741718662405</v>
      </c>
      <c r="E154">
        <v>-2.380830830973103</v>
      </c>
      <c r="F154">
        <v>-1.942568609739434</v>
      </c>
      <c r="G154">
        <v>1.514576720398183</v>
      </c>
      <c r="H154">
        <v>-0.1602584554221159</v>
      </c>
    </row>
    <row r="155" spans="1:8">
      <c r="A155">
        <v>6015033</v>
      </c>
      <c r="B155" t="s">
        <v>11</v>
      </c>
      <c r="C155">
        <v>-4.866911105626451</v>
      </c>
      <c r="D155">
        <v>-4.059513761271154</v>
      </c>
      <c r="E155">
        <v>-0.3003716503823875</v>
      </c>
      <c r="F155">
        <v>0.8580249441136756</v>
      </c>
      <c r="G155">
        <v>-1.962649530094094</v>
      </c>
      <c r="H155">
        <v>0.4347950222582011</v>
      </c>
    </row>
    <row r="156" spans="1:8">
      <c r="A156">
        <v>6015034</v>
      </c>
      <c r="B156" t="s">
        <v>11</v>
      </c>
      <c r="C156">
        <v>-4.241115194804643</v>
      </c>
      <c r="D156">
        <v>-4.150977492618781</v>
      </c>
      <c r="E156">
        <v>-0.7138968729442985</v>
      </c>
      <c r="F156">
        <v>0.8315655387782799</v>
      </c>
      <c r="G156">
        <v>-1.393708988515542</v>
      </c>
      <c r="H156">
        <v>0.547857292776379</v>
      </c>
    </row>
    <row r="157" spans="1:8">
      <c r="A157">
        <v>6015035</v>
      </c>
      <c r="B157" t="s">
        <v>11</v>
      </c>
      <c r="C157">
        <v>-5.52965352672574</v>
      </c>
      <c r="D157">
        <v>2.076346614015578</v>
      </c>
      <c r="E157">
        <v>-2.060380054690422</v>
      </c>
      <c r="F157">
        <v>-2.171399996568744</v>
      </c>
      <c r="G157">
        <v>0.5413267499416312</v>
      </c>
      <c r="H157">
        <v>-0.4327279154032478</v>
      </c>
    </row>
    <row r="158" spans="1:8">
      <c r="A158">
        <v>6015036</v>
      </c>
      <c r="B158" t="s">
        <v>11</v>
      </c>
      <c r="C158">
        <v>-4.30627030039356</v>
      </c>
      <c r="D158">
        <v>-4.16548005323947</v>
      </c>
      <c r="E158">
        <v>-0.8061676600292147</v>
      </c>
      <c r="F158">
        <v>0.9018012336740255</v>
      </c>
      <c r="G158">
        <v>-0.9451365782502895</v>
      </c>
      <c r="H158">
        <v>0.5992046724281197</v>
      </c>
    </row>
    <row r="159" spans="1:8">
      <c r="A159">
        <v>6015037</v>
      </c>
      <c r="B159" t="s">
        <v>11</v>
      </c>
      <c r="C159">
        <v>-5.135248738410103</v>
      </c>
      <c r="D159">
        <v>2.289052468247201</v>
      </c>
      <c r="E159">
        <v>-2.10179590392843</v>
      </c>
      <c r="F159">
        <v>-2.540175361397317</v>
      </c>
      <c r="G159">
        <v>-0.5497677953765655</v>
      </c>
      <c r="H159">
        <v>-0.6946147067426792</v>
      </c>
    </row>
    <row r="160" spans="1:8">
      <c r="A160">
        <v>6015038</v>
      </c>
      <c r="B160" t="s">
        <v>11</v>
      </c>
      <c r="C160">
        <v>-5.587334095607228</v>
      </c>
      <c r="D160">
        <v>1.833847462135045</v>
      </c>
      <c r="E160">
        <v>-1.656309033234556</v>
      </c>
      <c r="F160">
        <v>-1.840458955023912</v>
      </c>
      <c r="G160">
        <v>-0.2551105000414129</v>
      </c>
      <c r="H160">
        <v>-0.54234905975726</v>
      </c>
    </row>
    <row r="161" spans="1:8">
      <c r="A161">
        <v>6015039</v>
      </c>
      <c r="B161" t="s">
        <v>11</v>
      </c>
      <c r="C161">
        <v>-5.211903059465721</v>
      </c>
      <c r="D161">
        <v>2.323642663646783</v>
      </c>
      <c r="E161">
        <v>-2.067333514718301</v>
      </c>
      <c r="F161">
        <v>-1.266699081403081</v>
      </c>
      <c r="G161">
        <v>1.303837817759537</v>
      </c>
      <c r="H161">
        <v>-0.3890450174309681</v>
      </c>
    </row>
    <row r="162" spans="1:8">
      <c r="A162">
        <v>7151000</v>
      </c>
      <c r="B162" t="s">
        <v>12</v>
      </c>
      <c r="C162">
        <v>1.419933681017821</v>
      </c>
      <c r="D162">
        <v>0.007391527540403304</v>
      </c>
      <c r="E162">
        <v>0.000937759019439452</v>
      </c>
      <c r="F162">
        <v>-0.4489443136210621</v>
      </c>
      <c r="G162">
        <v>0.07283452952788316</v>
      </c>
      <c r="H162">
        <v>0.5522183537076762</v>
      </c>
    </row>
    <row r="163" spans="1:8">
      <c r="A163">
        <v>7151001</v>
      </c>
      <c r="B163" t="s">
        <v>12</v>
      </c>
      <c r="C163">
        <v>1.640023293539511</v>
      </c>
      <c r="D163">
        <v>0.8965613150946102</v>
      </c>
      <c r="E163">
        <v>-0.598797959686632</v>
      </c>
      <c r="F163">
        <v>-0.6460877405938196</v>
      </c>
      <c r="G163">
        <v>-0.3069043689124539</v>
      </c>
      <c r="H163">
        <v>0.4406951019759697</v>
      </c>
    </row>
    <row r="164" spans="1:8">
      <c r="A164">
        <v>7151002</v>
      </c>
      <c r="B164" t="s">
        <v>12</v>
      </c>
      <c r="C164">
        <v>1.482210960363725</v>
      </c>
      <c r="D164">
        <v>0.2464516996814712</v>
      </c>
      <c r="E164">
        <v>-0.06858903968072917</v>
      </c>
      <c r="F164">
        <v>-0.3272126730308818</v>
      </c>
      <c r="G164">
        <v>-0.3948578327452252</v>
      </c>
      <c r="H164">
        <v>0.7008244950949711</v>
      </c>
    </row>
    <row r="165" spans="1:8">
      <c r="A165">
        <v>7151003</v>
      </c>
      <c r="B165" t="s">
        <v>12</v>
      </c>
      <c r="C165">
        <v>1.167820148039904</v>
      </c>
      <c r="D165">
        <v>-0.03421886796900401</v>
      </c>
      <c r="E165">
        <v>0.1928275213702695</v>
      </c>
      <c r="F165">
        <v>-0.3909557516276028</v>
      </c>
      <c r="G165">
        <v>-0.6529063995155968</v>
      </c>
      <c r="H165">
        <v>0.7713282126709496</v>
      </c>
    </row>
    <row r="166" spans="1:8">
      <c r="A166">
        <v>7151004</v>
      </c>
      <c r="B166" t="s">
        <v>12</v>
      </c>
      <c r="C166">
        <v>1.439711244753296</v>
      </c>
      <c r="D166">
        <v>0.02140669301376832</v>
      </c>
      <c r="E166">
        <v>0.2880630689620659</v>
      </c>
      <c r="F166">
        <v>-0.5384950008902766</v>
      </c>
      <c r="G166">
        <v>-0.9651979896357363</v>
      </c>
      <c r="H166">
        <v>0.4873054196993625</v>
      </c>
    </row>
    <row r="167" spans="1:8">
      <c r="A167">
        <v>7151005</v>
      </c>
      <c r="B167" t="s">
        <v>12</v>
      </c>
      <c r="C167">
        <v>1.290700051968274</v>
      </c>
      <c r="D167">
        <v>-1.223708658205329</v>
      </c>
      <c r="E167">
        <v>1.098872055692493</v>
      </c>
      <c r="F167">
        <v>-0.4432119011952371</v>
      </c>
      <c r="G167">
        <v>-0.580328853761012</v>
      </c>
      <c r="H167">
        <v>0.3490463483339953</v>
      </c>
    </row>
    <row r="168" spans="1:8">
      <c r="A168">
        <v>7151006</v>
      </c>
      <c r="B168" t="s">
        <v>12</v>
      </c>
      <c r="C168">
        <v>1.784321211323484</v>
      </c>
      <c r="D168">
        <v>0.3114868080906998</v>
      </c>
      <c r="E168">
        <v>0.3255363155906448</v>
      </c>
      <c r="F168">
        <v>-0.5884861079143385</v>
      </c>
      <c r="G168">
        <v>-0.9551662907998625</v>
      </c>
      <c r="H168">
        <v>0.4954341716566785</v>
      </c>
    </row>
    <row r="169" spans="1:8">
      <c r="A169">
        <v>7151007</v>
      </c>
      <c r="B169" t="s">
        <v>12</v>
      </c>
      <c r="C169">
        <v>1.460478664485657</v>
      </c>
      <c r="D169">
        <v>0.6861077674244784</v>
      </c>
      <c r="E169">
        <v>-0.8644929875261573</v>
      </c>
      <c r="F169">
        <v>-0.2017197505193749</v>
      </c>
      <c r="G169">
        <v>0.6419576438787277</v>
      </c>
      <c r="H169">
        <v>1.154047305533863</v>
      </c>
    </row>
    <row r="170" spans="1:8">
      <c r="A170">
        <v>7151008</v>
      </c>
      <c r="B170" t="s">
        <v>12</v>
      </c>
      <c r="C170">
        <v>0.945727081603724</v>
      </c>
      <c r="D170">
        <v>0.09526993700087115</v>
      </c>
      <c r="E170">
        <v>-0.7427387670962143</v>
      </c>
      <c r="F170">
        <v>-0.01609162800204426</v>
      </c>
      <c r="G170">
        <v>1.350547951765639</v>
      </c>
      <c r="H170">
        <v>1.112576194226065</v>
      </c>
    </row>
    <row r="171" spans="1:8">
      <c r="A171">
        <v>7151009</v>
      </c>
      <c r="B171" t="s">
        <v>12</v>
      </c>
      <c r="C171">
        <v>1.831471227955224</v>
      </c>
      <c r="D171">
        <v>0.9795736982863018</v>
      </c>
      <c r="E171">
        <v>-0.4001939620675366</v>
      </c>
      <c r="F171">
        <v>-0.4388915584653375</v>
      </c>
      <c r="G171">
        <v>0.1738864328212824</v>
      </c>
      <c r="H171">
        <v>0.643570654189204</v>
      </c>
    </row>
    <row r="172" spans="1:8">
      <c r="A172">
        <v>7151010</v>
      </c>
      <c r="B172" t="s">
        <v>12</v>
      </c>
      <c r="C172">
        <v>1.236680746750843</v>
      </c>
      <c r="D172">
        <v>0.0552722713142226</v>
      </c>
      <c r="E172">
        <v>0.5091382781527648</v>
      </c>
      <c r="F172">
        <v>-0.5694381927677654</v>
      </c>
      <c r="G172">
        <v>-1.128101008942631</v>
      </c>
      <c r="H172">
        <v>0.4601760155258295</v>
      </c>
    </row>
    <row r="173" spans="1:8">
      <c r="A173">
        <v>7151011</v>
      </c>
      <c r="B173" t="s">
        <v>12</v>
      </c>
      <c r="C173">
        <v>1.078890646271359</v>
      </c>
      <c r="D173">
        <v>-0.8124956112348802</v>
      </c>
      <c r="E173">
        <v>0.2639101194525143</v>
      </c>
      <c r="F173">
        <v>-0.4571163124256463</v>
      </c>
      <c r="G173">
        <v>0.1872454361091868</v>
      </c>
      <c r="H173">
        <v>0.1085643402120992</v>
      </c>
    </row>
    <row r="174" spans="1:8">
      <c r="A174">
        <v>7151012</v>
      </c>
      <c r="B174" t="s">
        <v>12</v>
      </c>
      <c r="C174">
        <v>0.5533775624788003</v>
      </c>
      <c r="D174">
        <v>0.1440342703386891</v>
      </c>
      <c r="E174">
        <v>-0.1844222875269806</v>
      </c>
      <c r="F174">
        <v>-0.2870954434980476</v>
      </c>
      <c r="G174">
        <v>0.1242716952233231</v>
      </c>
      <c r="H174">
        <v>0.5985262401797073</v>
      </c>
    </row>
    <row r="175" spans="1:8">
      <c r="A175">
        <v>7151013</v>
      </c>
      <c r="B175" t="s">
        <v>12</v>
      </c>
      <c r="C175">
        <v>1.498070986663586</v>
      </c>
      <c r="D175">
        <v>0.9351034309784897</v>
      </c>
      <c r="E175">
        <v>-0.6071978967034876</v>
      </c>
      <c r="F175">
        <v>0.1644577989386162</v>
      </c>
      <c r="G175">
        <v>1.068272043289562</v>
      </c>
      <c r="H175">
        <v>1.523078597265168</v>
      </c>
    </row>
    <row r="176" spans="1:8">
      <c r="A176">
        <v>7151014</v>
      </c>
      <c r="B176" t="s">
        <v>12</v>
      </c>
      <c r="C176">
        <v>1.330330141095758</v>
      </c>
      <c r="D176">
        <v>-0.6831510979810755</v>
      </c>
      <c r="E176">
        <v>0.5486147405166242</v>
      </c>
      <c r="F176">
        <v>-0.3033219149648063</v>
      </c>
      <c r="G176">
        <v>-0.2964463722171202</v>
      </c>
      <c r="H176">
        <v>0.7031769881678857</v>
      </c>
    </row>
    <row r="177" spans="1:8">
      <c r="A177">
        <v>7151015</v>
      </c>
      <c r="B177" t="s">
        <v>12</v>
      </c>
      <c r="C177">
        <v>1.565513950256531</v>
      </c>
      <c r="D177">
        <v>-0.861830071819324</v>
      </c>
      <c r="E177">
        <v>0.5565964323129263</v>
      </c>
      <c r="F177">
        <v>-0.7513207484205547</v>
      </c>
      <c r="G177">
        <v>-0.9431189996402113</v>
      </c>
      <c r="H177">
        <v>0.1484491004624312</v>
      </c>
    </row>
    <row r="178" spans="1:8">
      <c r="A178">
        <v>7151016</v>
      </c>
      <c r="B178" t="s">
        <v>12</v>
      </c>
      <c r="C178">
        <v>0.921436726341421</v>
      </c>
      <c r="D178">
        <v>-1.294684304264643</v>
      </c>
      <c r="E178">
        <v>0.3984386415319485</v>
      </c>
      <c r="F178">
        <v>0.2422044944475486</v>
      </c>
      <c r="G178">
        <v>1.392117826295522</v>
      </c>
      <c r="H178">
        <v>1.18751232415847</v>
      </c>
    </row>
    <row r="179" spans="1:8">
      <c r="A179">
        <v>7151017</v>
      </c>
      <c r="B179" t="s">
        <v>12</v>
      </c>
      <c r="C179">
        <v>1.109627905924224</v>
      </c>
      <c r="D179">
        <v>0.3230863297191633</v>
      </c>
      <c r="E179">
        <v>-0.5873784890082048</v>
      </c>
      <c r="F179">
        <v>-0.06628975864552344</v>
      </c>
      <c r="G179">
        <v>0.5383990270110264</v>
      </c>
      <c r="H179">
        <v>0.8355577539109094</v>
      </c>
    </row>
    <row r="180" spans="1:8">
      <c r="A180">
        <v>7151018</v>
      </c>
      <c r="B180" t="s">
        <v>12</v>
      </c>
      <c r="C180">
        <v>2.078654484504319</v>
      </c>
      <c r="D180">
        <v>1.434119312986077</v>
      </c>
      <c r="E180">
        <v>0.03614370496212608</v>
      </c>
      <c r="F180">
        <v>-0.7660699486443224</v>
      </c>
      <c r="G180">
        <v>-1.681504007119482</v>
      </c>
      <c r="H180">
        <v>0.6169922705179608</v>
      </c>
    </row>
    <row r="181" spans="1:8">
      <c r="A181">
        <v>7151019</v>
      </c>
      <c r="B181" t="s">
        <v>12</v>
      </c>
      <c r="C181">
        <v>1.360696939157255</v>
      </c>
      <c r="D181">
        <v>1.250482928386787</v>
      </c>
      <c r="E181">
        <v>-0.1109687998024109</v>
      </c>
      <c r="F181">
        <v>-0.4018047847227011</v>
      </c>
      <c r="G181">
        <v>-1.494613843488491</v>
      </c>
      <c r="H181">
        <v>0.7665619464769455</v>
      </c>
    </row>
    <row r="182" spans="1:8">
      <c r="A182">
        <v>7151020</v>
      </c>
      <c r="B182" t="s">
        <v>12</v>
      </c>
      <c r="C182">
        <v>1.354966019087183</v>
      </c>
      <c r="D182">
        <v>-1.005597852136282</v>
      </c>
      <c r="E182">
        <v>0.2572731607789968</v>
      </c>
      <c r="F182">
        <v>-0.3585307793017858</v>
      </c>
      <c r="G182">
        <v>0.1391536434881314</v>
      </c>
      <c r="H182">
        <v>0.4686736672930196</v>
      </c>
    </row>
    <row r="183" spans="1:8">
      <c r="A183">
        <v>7151021</v>
      </c>
      <c r="B183" t="s">
        <v>12</v>
      </c>
      <c r="C183">
        <v>1.321148223997919</v>
      </c>
      <c r="D183">
        <v>-0.1609577440875278</v>
      </c>
      <c r="E183">
        <v>-0.4608508786597157</v>
      </c>
      <c r="F183">
        <v>-0.1980078165689887</v>
      </c>
      <c r="G183">
        <v>1.169216671055858</v>
      </c>
      <c r="H183">
        <v>0.7504901033846062</v>
      </c>
    </row>
    <row r="184" spans="1:8">
      <c r="A184">
        <v>7151022</v>
      </c>
      <c r="B184" t="s">
        <v>12</v>
      </c>
      <c r="C184">
        <v>1.201077380472663</v>
      </c>
      <c r="D184">
        <v>-0.7745213646348567</v>
      </c>
      <c r="E184">
        <v>0.4289919059666532</v>
      </c>
      <c r="F184">
        <v>-0.3918624479232081</v>
      </c>
      <c r="G184">
        <v>-0.4339768414919513</v>
      </c>
      <c r="H184">
        <v>0.5384602627053351</v>
      </c>
    </row>
    <row r="185" spans="1:8">
      <c r="A185">
        <v>7151023</v>
      </c>
      <c r="B185" t="s">
        <v>12</v>
      </c>
      <c r="C185">
        <v>1.459647241705411</v>
      </c>
      <c r="D185">
        <v>-0.4777973359128979</v>
      </c>
      <c r="E185">
        <v>0.6961696113977804</v>
      </c>
      <c r="F185">
        <v>-0.6176197051475844</v>
      </c>
      <c r="G185">
        <v>-1.059070131588283</v>
      </c>
      <c r="H185">
        <v>0.2837540991865122</v>
      </c>
    </row>
    <row r="186" spans="1:8">
      <c r="A186">
        <v>7151024</v>
      </c>
      <c r="B186" t="s">
        <v>12</v>
      </c>
      <c r="C186">
        <v>1.296444124075157</v>
      </c>
      <c r="D186">
        <v>-0.7970830313303117</v>
      </c>
      <c r="E186">
        <v>-0.3690992899535285</v>
      </c>
      <c r="F186">
        <v>-0.1848604457535044</v>
      </c>
      <c r="G186">
        <v>1.637928359475041</v>
      </c>
      <c r="H186">
        <v>0.6592273139128112</v>
      </c>
    </row>
    <row r="187" spans="1:8">
      <c r="A187">
        <v>7151025</v>
      </c>
      <c r="B187" t="s">
        <v>12</v>
      </c>
      <c r="C187">
        <v>1.801668185803737</v>
      </c>
      <c r="D187">
        <v>-0.8384348233493486</v>
      </c>
      <c r="E187">
        <v>0.5266007140564418</v>
      </c>
      <c r="F187">
        <v>-0.9394954225642088</v>
      </c>
      <c r="G187">
        <v>-0.3622958370296543</v>
      </c>
      <c r="H187">
        <v>-0.284290382812929</v>
      </c>
    </row>
    <row r="188" spans="1:8">
      <c r="A188">
        <v>7151026</v>
      </c>
      <c r="B188" t="s">
        <v>12</v>
      </c>
      <c r="C188">
        <v>1.74396196409088</v>
      </c>
      <c r="D188">
        <v>1.943547984131484</v>
      </c>
      <c r="E188">
        <v>-0.2380942066196345</v>
      </c>
      <c r="F188">
        <v>-0.3560062871105514</v>
      </c>
      <c r="G188">
        <v>-1.368992929634708</v>
      </c>
      <c r="H188">
        <v>1.194619713850969</v>
      </c>
    </row>
    <row r="189" spans="1:8">
      <c r="A189">
        <v>7151027</v>
      </c>
      <c r="B189" t="s">
        <v>12</v>
      </c>
      <c r="C189">
        <v>1.996252439252596</v>
      </c>
      <c r="D189">
        <v>1.633236568862299</v>
      </c>
      <c r="E189">
        <v>-0.7311270668719759</v>
      </c>
      <c r="F189">
        <v>-0.03817415333356703</v>
      </c>
      <c r="G189">
        <v>0.4315351576216271</v>
      </c>
      <c r="H189">
        <v>0.9758865124183553</v>
      </c>
    </row>
    <row r="190" spans="1:8">
      <c r="A190">
        <v>7151028</v>
      </c>
      <c r="B190" t="s">
        <v>12</v>
      </c>
      <c r="C190">
        <v>1.162279469671257</v>
      </c>
      <c r="D190">
        <v>-0.8911987232412671</v>
      </c>
      <c r="E190">
        <v>0.581959431599878</v>
      </c>
      <c r="F190">
        <v>-0.2551910529191334</v>
      </c>
      <c r="G190">
        <v>0.317610255828087</v>
      </c>
      <c r="H190">
        <v>0.5826944567802457</v>
      </c>
    </row>
    <row r="191" spans="1:8">
      <c r="A191">
        <v>7151029</v>
      </c>
      <c r="B191" t="s">
        <v>12</v>
      </c>
      <c r="C191">
        <v>1.414574122501231</v>
      </c>
      <c r="D191">
        <v>2.062001336833226</v>
      </c>
      <c r="E191">
        <v>-0.6081125706584581</v>
      </c>
      <c r="F191">
        <v>0.4681364403466445</v>
      </c>
      <c r="G191">
        <v>-0.3351820936809649</v>
      </c>
      <c r="H191">
        <v>2.057921278851491</v>
      </c>
    </row>
    <row r="192" spans="1:8">
      <c r="A192">
        <v>7151030</v>
      </c>
      <c r="B192" t="s">
        <v>12</v>
      </c>
      <c r="C192">
        <v>1.786738754730433</v>
      </c>
      <c r="D192">
        <v>0.883423130289103</v>
      </c>
      <c r="E192">
        <v>0.02094101497678487</v>
      </c>
      <c r="F192">
        <v>-0.6151887354209986</v>
      </c>
      <c r="G192">
        <v>-1.169998726416752</v>
      </c>
      <c r="H192">
        <v>0.6813823570071053</v>
      </c>
    </row>
    <row r="193" spans="1:8">
      <c r="A193">
        <v>7151031</v>
      </c>
      <c r="B193" t="s">
        <v>12</v>
      </c>
      <c r="C193">
        <v>1.541824484057984</v>
      </c>
      <c r="D193">
        <v>0.4834870807101954</v>
      </c>
      <c r="E193">
        <v>0.2736320946034185</v>
      </c>
      <c r="F193">
        <v>-0.4552602065025861</v>
      </c>
      <c r="G193">
        <v>-1.427281762047074</v>
      </c>
      <c r="H193">
        <v>0.9512680020867361</v>
      </c>
    </row>
    <row r="194" spans="1:8">
      <c r="A194">
        <v>7151032</v>
      </c>
      <c r="B194" t="s">
        <v>12</v>
      </c>
      <c r="C194">
        <v>1.543037331374479</v>
      </c>
      <c r="D194">
        <v>-1.265592853690734</v>
      </c>
      <c r="E194">
        <v>0.1155031002317173</v>
      </c>
      <c r="F194">
        <v>-0.4417009740045189</v>
      </c>
      <c r="G194">
        <v>1.301115677090871</v>
      </c>
      <c r="H194">
        <v>0.3693453689705452</v>
      </c>
    </row>
    <row r="195" spans="1:8">
      <c r="A195">
        <v>7151033</v>
      </c>
      <c r="B195" t="s">
        <v>12</v>
      </c>
      <c r="C195">
        <v>1.202824102692612</v>
      </c>
      <c r="D195">
        <v>-1.310033999667078</v>
      </c>
      <c r="E195">
        <v>-0.1575821268033136</v>
      </c>
      <c r="F195">
        <v>-0.2470799158689739</v>
      </c>
      <c r="G195">
        <v>1.609199435439175</v>
      </c>
      <c r="H195">
        <v>0.472562112034371</v>
      </c>
    </row>
    <row r="196" spans="1:8">
      <c r="A196">
        <v>7151034</v>
      </c>
      <c r="B196" t="s">
        <v>12</v>
      </c>
      <c r="C196">
        <v>1.077018735318972</v>
      </c>
      <c r="D196">
        <v>-1.273402629652236</v>
      </c>
      <c r="E196">
        <v>-0.09336490155303866</v>
      </c>
      <c r="F196">
        <v>-0.1284895819342665</v>
      </c>
      <c r="G196">
        <v>1.591559636006005</v>
      </c>
      <c r="H196">
        <v>0.7309688212397552</v>
      </c>
    </row>
    <row r="197" spans="1:8">
      <c r="A197">
        <v>7151035</v>
      </c>
      <c r="B197" t="s">
        <v>12</v>
      </c>
      <c r="C197">
        <v>1.536593288845674</v>
      </c>
      <c r="D197">
        <v>-0.9415632548515195</v>
      </c>
      <c r="E197">
        <v>0.5099975947071078</v>
      </c>
      <c r="F197">
        <v>-0.6292390601333838</v>
      </c>
      <c r="G197">
        <v>0.2982015966670359</v>
      </c>
      <c r="H197">
        <v>-0.08055213299011706</v>
      </c>
    </row>
    <row r="198" spans="1:8">
      <c r="A198">
        <v>7151036</v>
      </c>
      <c r="B198" t="s">
        <v>12</v>
      </c>
      <c r="C198">
        <v>1.599874076914139</v>
      </c>
      <c r="D198">
        <v>-1.716201650481894</v>
      </c>
      <c r="E198">
        <v>0.6470964956221087</v>
      </c>
      <c r="F198">
        <v>-0.9075662187443129</v>
      </c>
      <c r="G198">
        <v>0.4586793490574661</v>
      </c>
      <c r="H198">
        <v>-0.6582058185263373</v>
      </c>
    </row>
    <row r="199" spans="1:8">
      <c r="A199">
        <v>7151037</v>
      </c>
      <c r="B199" t="s">
        <v>12</v>
      </c>
      <c r="C199">
        <v>1.119295092879133</v>
      </c>
      <c r="D199">
        <v>-0.2878499988308723</v>
      </c>
      <c r="E199">
        <v>0.1253752463297572</v>
      </c>
      <c r="F199">
        <v>-0.02994093336477791</v>
      </c>
      <c r="G199">
        <v>0.09485549655925618</v>
      </c>
      <c r="H199">
        <v>0.7620065746449275</v>
      </c>
    </row>
    <row r="200" spans="1:8">
      <c r="A200">
        <v>7151038</v>
      </c>
      <c r="B200" t="s">
        <v>12</v>
      </c>
      <c r="C200">
        <v>1.499978904445692</v>
      </c>
      <c r="D200">
        <v>1.338162714253477</v>
      </c>
      <c r="E200">
        <v>-0.1274861933281302</v>
      </c>
      <c r="F200">
        <v>-0.8510248214315242</v>
      </c>
      <c r="G200">
        <v>-1.261319969886223</v>
      </c>
      <c r="H200">
        <v>0.4525124480720538</v>
      </c>
    </row>
    <row r="201" spans="1:8">
      <c r="A201">
        <v>7151039</v>
      </c>
      <c r="B201" t="s">
        <v>12</v>
      </c>
      <c r="C201">
        <v>1.331022408845473</v>
      </c>
      <c r="D201">
        <v>0.1250440269908941</v>
      </c>
      <c r="E201">
        <v>0.2398225132646413</v>
      </c>
      <c r="F201">
        <v>-0.3815715711280557</v>
      </c>
      <c r="G201">
        <v>-0.9901080703298731</v>
      </c>
      <c r="H201">
        <v>0.5098403801843707</v>
      </c>
    </row>
    <row r="202" spans="1:8">
      <c r="A202">
        <v>9221000</v>
      </c>
      <c r="B202" t="s">
        <v>13</v>
      </c>
      <c r="C202">
        <v>1.899165434592852</v>
      </c>
      <c r="D202">
        <v>1.597289544047815</v>
      </c>
      <c r="E202">
        <v>-0.4521288205514</v>
      </c>
      <c r="F202">
        <v>-0.3921534887402188</v>
      </c>
      <c r="G202">
        <v>-0.3071612663942049</v>
      </c>
      <c r="H202">
        <v>0.475351952538125</v>
      </c>
    </row>
    <row r="203" spans="1:8">
      <c r="A203">
        <v>9221001</v>
      </c>
      <c r="B203" t="s">
        <v>13</v>
      </c>
      <c r="C203">
        <v>1.61926578955975</v>
      </c>
      <c r="D203">
        <v>-0.1454349423941746</v>
      </c>
      <c r="E203">
        <v>-0.5522058027181843</v>
      </c>
      <c r="F203">
        <v>-0.4163812125477884</v>
      </c>
      <c r="G203">
        <v>1.41898703674005</v>
      </c>
      <c r="H203">
        <v>0.4457720880180676</v>
      </c>
    </row>
    <row r="204" spans="1:8">
      <c r="A204">
        <v>9221002</v>
      </c>
      <c r="B204" t="s">
        <v>13</v>
      </c>
      <c r="C204">
        <v>1.912532419274674</v>
      </c>
      <c r="D204">
        <v>1.072479568494108</v>
      </c>
      <c r="E204">
        <v>0.01866710888056593</v>
      </c>
      <c r="F204">
        <v>0.03783086332913748</v>
      </c>
      <c r="G204">
        <v>-0.7440980518585856</v>
      </c>
      <c r="H204">
        <v>1.288647157310362</v>
      </c>
    </row>
    <row r="205" spans="1:8">
      <c r="A205">
        <v>9221003</v>
      </c>
      <c r="B205" t="s">
        <v>13</v>
      </c>
      <c r="C205">
        <v>1.390244961990401</v>
      </c>
      <c r="D205">
        <v>-1.43207540687219</v>
      </c>
      <c r="E205">
        <v>0.5518017775682003</v>
      </c>
      <c r="F205">
        <v>-0.6000288480474129</v>
      </c>
      <c r="G205">
        <v>0.8012560415716283</v>
      </c>
      <c r="H205">
        <v>-0.1696333618273964</v>
      </c>
    </row>
    <row r="206" spans="1:8">
      <c r="A206">
        <v>9221004</v>
      </c>
      <c r="B206" t="s">
        <v>13</v>
      </c>
      <c r="C206">
        <v>1.639666702107272</v>
      </c>
      <c r="D206">
        <v>0.2735482645847362</v>
      </c>
      <c r="E206">
        <v>0.1008218960753074</v>
      </c>
      <c r="F206">
        <v>-0.6415982388200593</v>
      </c>
      <c r="G206">
        <v>-0.442593900176242</v>
      </c>
      <c r="H206">
        <v>0.002844242526384338</v>
      </c>
    </row>
    <row r="207" spans="1:8">
      <c r="A207">
        <v>9221005</v>
      </c>
      <c r="B207" t="s">
        <v>13</v>
      </c>
      <c r="C207">
        <v>1.193846056198287</v>
      </c>
      <c r="D207">
        <v>0.06521402821737475</v>
      </c>
      <c r="E207">
        <v>-0.6913468637630467</v>
      </c>
      <c r="F207">
        <v>-0.1860992981495599</v>
      </c>
      <c r="G207">
        <v>1.06424867777597</v>
      </c>
      <c r="H207">
        <v>0.8870129880862371</v>
      </c>
    </row>
    <row r="208" spans="1:8">
      <c r="A208">
        <v>9221006</v>
      </c>
      <c r="B208" t="s">
        <v>13</v>
      </c>
      <c r="C208">
        <v>1.371686538646246</v>
      </c>
      <c r="D208">
        <v>-1.78263518107333</v>
      </c>
      <c r="E208">
        <v>0.7782904620193298</v>
      </c>
      <c r="F208">
        <v>-0.5740297888050918</v>
      </c>
      <c r="G208">
        <v>0.5045601177681019</v>
      </c>
      <c r="H208">
        <v>-0.09769657962755589</v>
      </c>
    </row>
    <row r="209" spans="1:8">
      <c r="A209">
        <v>9221007</v>
      </c>
      <c r="B209" t="s">
        <v>13</v>
      </c>
      <c r="C209">
        <v>1.648980525575403</v>
      </c>
      <c r="D209">
        <v>-1.227603455786592</v>
      </c>
      <c r="E209">
        <v>0.9982924923612276</v>
      </c>
      <c r="F209">
        <v>-0.942876953317468</v>
      </c>
      <c r="G209">
        <v>-0.5772583675429772</v>
      </c>
      <c r="H209">
        <v>-0.4656986436080485</v>
      </c>
    </row>
    <row r="210" spans="1:8">
      <c r="A210">
        <v>9221008</v>
      </c>
      <c r="B210" t="s">
        <v>13</v>
      </c>
      <c r="C210">
        <v>1.801065808701726</v>
      </c>
      <c r="D210">
        <v>1.39413811273253</v>
      </c>
      <c r="E210">
        <v>-1.016350049025624</v>
      </c>
      <c r="F210">
        <v>-0.193438211724028</v>
      </c>
      <c r="G210">
        <v>0.8319978789290527</v>
      </c>
      <c r="H210">
        <v>0.8831651402676379</v>
      </c>
    </row>
    <row r="211" spans="1:8">
      <c r="A211">
        <v>9221009</v>
      </c>
      <c r="B211" t="s">
        <v>13</v>
      </c>
      <c r="C211">
        <v>1.935148445529371</v>
      </c>
      <c r="D211">
        <v>0.7963501086284236</v>
      </c>
      <c r="E211">
        <v>-0.5099340664517746</v>
      </c>
      <c r="F211">
        <v>-0.8412588693285613</v>
      </c>
      <c r="G211">
        <v>0.1572096705207236</v>
      </c>
      <c r="H211">
        <v>0.008965109076958988</v>
      </c>
    </row>
    <row r="212" spans="1:8">
      <c r="A212">
        <v>9221010</v>
      </c>
      <c r="B212" t="s">
        <v>13</v>
      </c>
      <c r="C212">
        <v>1.648806953610605</v>
      </c>
      <c r="D212">
        <v>0.420655025143563</v>
      </c>
      <c r="E212">
        <v>0.02577957473334254</v>
      </c>
      <c r="F212">
        <v>-0.6740697319389154</v>
      </c>
      <c r="G212">
        <v>-0.751121311886402</v>
      </c>
      <c r="H212">
        <v>0.1615308549039943</v>
      </c>
    </row>
    <row r="213" spans="1:8">
      <c r="A213">
        <v>9221011</v>
      </c>
      <c r="B213" t="s">
        <v>13</v>
      </c>
      <c r="C213">
        <v>1.615158402613897</v>
      </c>
      <c r="D213">
        <v>1.339275762223207</v>
      </c>
      <c r="E213">
        <v>-0.627729707089237</v>
      </c>
      <c r="F213">
        <v>-0.515276870338791</v>
      </c>
      <c r="G213">
        <v>-0.0185179561250262</v>
      </c>
      <c r="H213">
        <v>0.6958962697395882</v>
      </c>
    </row>
    <row r="214" spans="1:8">
      <c r="A214">
        <v>9221012</v>
      </c>
      <c r="B214" t="s">
        <v>13</v>
      </c>
      <c r="C214">
        <v>1.618182937938526</v>
      </c>
      <c r="D214">
        <v>0.7108043395322025</v>
      </c>
      <c r="E214">
        <v>0.1258033943797548</v>
      </c>
      <c r="F214">
        <v>-0.4149995250145454</v>
      </c>
      <c r="G214">
        <v>-1.161752844232077</v>
      </c>
      <c r="H214">
        <v>0.6509635822325922</v>
      </c>
    </row>
    <row r="215" spans="1:8">
      <c r="A215">
        <v>9221013</v>
      </c>
      <c r="B215" t="s">
        <v>13</v>
      </c>
      <c r="C215">
        <v>1.575915158832242</v>
      </c>
      <c r="D215">
        <v>1.127305919599423</v>
      </c>
      <c r="E215">
        <v>-0.8689137587632318</v>
      </c>
      <c r="F215">
        <v>-0.1432755651163225</v>
      </c>
      <c r="G215">
        <v>1.233174578287443</v>
      </c>
      <c r="H215">
        <v>0.9141911791556258</v>
      </c>
    </row>
    <row r="216" spans="1:8">
      <c r="A216">
        <v>9221014</v>
      </c>
      <c r="B216" t="s">
        <v>13</v>
      </c>
      <c r="C216">
        <v>1.717736060836446</v>
      </c>
      <c r="D216">
        <v>0.5897616675403919</v>
      </c>
      <c r="E216">
        <v>0.0002805722452510407</v>
      </c>
      <c r="F216">
        <v>-0.4789131810170645</v>
      </c>
      <c r="G216">
        <v>-0.6796209699075758</v>
      </c>
      <c r="H216">
        <v>0.4652814633559206</v>
      </c>
    </row>
    <row r="217" spans="1:8">
      <c r="A217">
        <v>9221015</v>
      </c>
      <c r="B217" t="s">
        <v>13</v>
      </c>
      <c r="C217">
        <v>2.10901828153035</v>
      </c>
      <c r="D217">
        <v>1.729276196386528</v>
      </c>
      <c r="E217">
        <v>-0.1264120692343245</v>
      </c>
      <c r="F217">
        <v>-0.4709106624715024</v>
      </c>
      <c r="G217">
        <v>-1.328887352880186</v>
      </c>
      <c r="H217">
        <v>1.131736240556923</v>
      </c>
    </row>
    <row r="218" spans="1:8">
      <c r="A218">
        <v>9221016</v>
      </c>
      <c r="B218" t="s">
        <v>13</v>
      </c>
      <c r="C218">
        <v>1.501685508182169</v>
      </c>
      <c r="D218">
        <v>-1.092128888757452</v>
      </c>
      <c r="E218">
        <v>0.6882040800533918</v>
      </c>
      <c r="F218">
        <v>-0.6899405842347252</v>
      </c>
      <c r="G218">
        <v>0.001778517780477859</v>
      </c>
      <c r="H218">
        <v>-0.0902612860215187</v>
      </c>
    </row>
    <row r="219" spans="1:8">
      <c r="A219">
        <v>9221017</v>
      </c>
      <c r="B219" t="s">
        <v>13</v>
      </c>
      <c r="C219">
        <v>1.585890693708151</v>
      </c>
      <c r="D219">
        <v>0.4456048203192338</v>
      </c>
      <c r="E219">
        <v>-0.4034102072579035</v>
      </c>
      <c r="F219">
        <v>-0.6770207070655715</v>
      </c>
      <c r="G219">
        <v>-0.3353469814859124</v>
      </c>
      <c r="H219">
        <v>0.1406702587529759</v>
      </c>
    </row>
    <row r="220" spans="1:8">
      <c r="A220">
        <v>9221018</v>
      </c>
      <c r="B220" t="s">
        <v>13</v>
      </c>
      <c r="C220">
        <v>1.363785621712223</v>
      </c>
      <c r="D220">
        <v>1.521199748220754</v>
      </c>
      <c r="E220">
        <v>-1.229556279568185</v>
      </c>
      <c r="F220">
        <v>-0.2051279061236269</v>
      </c>
      <c r="G220">
        <v>1.099728248348667</v>
      </c>
      <c r="H220">
        <v>1.468504373567012</v>
      </c>
    </row>
    <row r="221" spans="1:8">
      <c r="A221">
        <v>9221019</v>
      </c>
      <c r="B221" t="s">
        <v>13</v>
      </c>
      <c r="C221">
        <v>1.148497423999955</v>
      </c>
      <c r="D221">
        <v>-1.402694839347341</v>
      </c>
      <c r="E221">
        <v>0.09736511168606703</v>
      </c>
      <c r="F221">
        <v>-0.2216268954767333</v>
      </c>
      <c r="G221">
        <v>1.583687015507606</v>
      </c>
      <c r="H221">
        <v>0.3245454381993741</v>
      </c>
    </row>
    <row r="222" spans="1:8">
      <c r="A222">
        <v>9221020</v>
      </c>
      <c r="B222" t="s">
        <v>13</v>
      </c>
      <c r="C222">
        <v>1.561052819210725</v>
      </c>
      <c r="D222">
        <v>-0.6356402478660341</v>
      </c>
      <c r="E222">
        <v>0.1121731471010166</v>
      </c>
      <c r="F222">
        <v>-0.8626103118969575</v>
      </c>
      <c r="G222">
        <v>0.124709900942902</v>
      </c>
      <c r="H222">
        <v>-0.1558436554888342</v>
      </c>
    </row>
    <row r="223" spans="1:8">
      <c r="A223">
        <v>9221021</v>
      </c>
      <c r="B223" t="s">
        <v>13</v>
      </c>
      <c r="C223">
        <v>1.518592928776961</v>
      </c>
      <c r="D223">
        <v>-0.2423191833182016</v>
      </c>
      <c r="E223">
        <v>0.62211751183679</v>
      </c>
      <c r="F223">
        <v>-0.7246759138872253</v>
      </c>
      <c r="G223">
        <v>-1.064910749650855</v>
      </c>
      <c r="H223">
        <v>0.2879378373412026</v>
      </c>
    </row>
    <row r="224" spans="1:8">
      <c r="A224">
        <v>9221022</v>
      </c>
      <c r="B224" t="s">
        <v>13</v>
      </c>
      <c r="C224">
        <v>1.735878832700334</v>
      </c>
      <c r="D224">
        <v>1.833757146611271</v>
      </c>
      <c r="E224">
        <v>-0.6205616426706186</v>
      </c>
      <c r="F224">
        <v>-0.5522217620437899</v>
      </c>
      <c r="G224">
        <v>-0.9936665943146259</v>
      </c>
      <c r="H224">
        <v>0.7056805055029013</v>
      </c>
    </row>
    <row r="225" spans="1:8">
      <c r="A225">
        <v>9221023</v>
      </c>
      <c r="B225" t="s">
        <v>13</v>
      </c>
      <c r="C225">
        <v>1.375713145755495</v>
      </c>
      <c r="D225">
        <v>-0.9009649019682058</v>
      </c>
      <c r="E225">
        <v>0.3244142238304928</v>
      </c>
      <c r="F225">
        <v>-0.6540743129367163</v>
      </c>
      <c r="G225">
        <v>0.2460712428742682</v>
      </c>
      <c r="H225">
        <v>0.05475898130847126</v>
      </c>
    </row>
    <row r="226" spans="1:8">
      <c r="A226">
        <v>9221024</v>
      </c>
      <c r="B226" t="s">
        <v>13</v>
      </c>
      <c r="C226">
        <v>1.423164533173672</v>
      </c>
      <c r="D226">
        <v>-1.010838630520308</v>
      </c>
      <c r="E226">
        <v>0.8717706332215251</v>
      </c>
      <c r="F226">
        <v>-0.8895324108324413</v>
      </c>
      <c r="G226">
        <v>-0.90373247953049</v>
      </c>
      <c r="H226">
        <v>-0.2146426835008665</v>
      </c>
    </row>
    <row r="227" spans="1:8">
      <c r="A227">
        <v>9221025</v>
      </c>
      <c r="B227" t="s">
        <v>13</v>
      </c>
      <c r="C227">
        <v>2.076630371542421</v>
      </c>
      <c r="D227">
        <v>1.503740462833375</v>
      </c>
      <c r="E227">
        <v>-0.1346872325895948</v>
      </c>
      <c r="F227">
        <v>-1.121274732341359</v>
      </c>
      <c r="G227">
        <v>-1.465824284675173</v>
      </c>
      <c r="H227">
        <v>-0.07501471312040806</v>
      </c>
    </row>
    <row r="228" spans="1:8">
      <c r="A228">
        <v>9221026</v>
      </c>
      <c r="B228" t="s">
        <v>13</v>
      </c>
      <c r="C228">
        <v>1.785128820097835</v>
      </c>
      <c r="D228">
        <v>-1.630416241403442</v>
      </c>
      <c r="E228">
        <v>0.9853321518038173</v>
      </c>
      <c r="F228">
        <v>-1.057055038780532</v>
      </c>
      <c r="G228">
        <v>-0.1488008289470453</v>
      </c>
      <c r="H228">
        <v>-0.7557241115342087</v>
      </c>
    </row>
    <row r="229" spans="1:8">
      <c r="A229">
        <v>9221027</v>
      </c>
      <c r="B229" t="s">
        <v>13</v>
      </c>
      <c r="C229">
        <v>1.482881229589777</v>
      </c>
      <c r="D229">
        <v>0.4504727544119939</v>
      </c>
      <c r="E229">
        <v>0.1591038448435792</v>
      </c>
      <c r="F229">
        <v>-0.4152290629757915</v>
      </c>
      <c r="G229">
        <v>-1.153440478701924</v>
      </c>
      <c r="H229">
        <v>0.6267662947634273</v>
      </c>
    </row>
    <row r="230" spans="1:8">
      <c r="A230">
        <v>9221028</v>
      </c>
      <c r="B230" t="s">
        <v>13</v>
      </c>
      <c r="C230">
        <v>1.500291208525414</v>
      </c>
      <c r="D230">
        <v>0.4592866164147519</v>
      </c>
      <c r="E230">
        <v>-0.9259710990610328</v>
      </c>
      <c r="F230">
        <v>-0.4150254649757624</v>
      </c>
      <c r="G230">
        <v>1.290348579482391</v>
      </c>
      <c r="H230">
        <v>0.6843570454891501</v>
      </c>
    </row>
    <row r="231" spans="1:8">
      <c r="A231">
        <v>9221029</v>
      </c>
      <c r="B231" t="s">
        <v>13</v>
      </c>
      <c r="C231">
        <v>1.496142792568098</v>
      </c>
      <c r="D231">
        <v>1.44677057710975</v>
      </c>
      <c r="E231">
        <v>-0.6914593839717679</v>
      </c>
      <c r="F231">
        <v>-0.5528405340131496</v>
      </c>
      <c r="G231">
        <v>-0.7311314203682667</v>
      </c>
      <c r="H231">
        <v>0.7048502905668245</v>
      </c>
    </row>
    <row r="232" spans="1:8">
      <c r="A232">
        <v>9221030</v>
      </c>
      <c r="B232" t="s">
        <v>13</v>
      </c>
      <c r="C232">
        <v>1.324598063480632</v>
      </c>
      <c r="D232">
        <v>-1.292795457761398</v>
      </c>
      <c r="E232">
        <v>-0.1066832634688647</v>
      </c>
      <c r="F232">
        <v>-0.4024426243820887</v>
      </c>
      <c r="G232">
        <v>1.448311998988738</v>
      </c>
      <c r="H232">
        <v>0.2145408121678653</v>
      </c>
    </row>
    <row r="233" spans="1:8">
      <c r="A233">
        <v>9221031</v>
      </c>
      <c r="B233" t="s">
        <v>13</v>
      </c>
      <c r="C233">
        <v>1.555788748691536</v>
      </c>
      <c r="D233">
        <v>-0.6825044903227496</v>
      </c>
      <c r="E233">
        <v>0.734102309564811</v>
      </c>
      <c r="F233">
        <v>-0.9423001011602339</v>
      </c>
      <c r="G233">
        <v>-1.06349134148548</v>
      </c>
      <c r="H233">
        <v>-0.3549165946272126</v>
      </c>
    </row>
    <row r="234" spans="1:8">
      <c r="A234">
        <v>9221032</v>
      </c>
      <c r="B234" t="s">
        <v>13</v>
      </c>
      <c r="C234">
        <v>1.417343099097132</v>
      </c>
      <c r="D234">
        <v>-1.128655781149055</v>
      </c>
      <c r="E234">
        <v>-0.2177862232028838</v>
      </c>
      <c r="F234">
        <v>-0.5675468701825049</v>
      </c>
      <c r="G234">
        <v>1.467788832163997</v>
      </c>
      <c r="H234">
        <v>-0.08204547260535043</v>
      </c>
    </row>
    <row r="235" spans="1:8">
      <c r="A235">
        <v>9221033</v>
      </c>
      <c r="B235" t="s">
        <v>13</v>
      </c>
      <c r="C235">
        <v>1.296246507947445</v>
      </c>
      <c r="D235">
        <v>-1.622180570354739</v>
      </c>
      <c r="E235">
        <v>0.3702536693262287</v>
      </c>
      <c r="F235">
        <v>-0.3765094272292775</v>
      </c>
      <c r="G235">
        <v>1.249043412832559</v>
      </c>
      <c r="H235">
        <v>0.2160119789252854</v>
      </c>
    </row>
    <row r="236" spans="1:8">
      <c r="A236">
        <v>9221034</v>
      </c>
      <c r="B236" t="s">
        <v>13</v>
      </c>
      <c r="C236">
        <v>1.545661059111138</v>
      </c>
      <c r="D236">
        <v>-0.8538714411752778</v>
      </c>
      <c r="E236">
        <v>0.5981760356585464</v>
      </c>
      <c r="F236">
        <v>-0.7938184022788143</v>
      </c>
      <c r="G236">
        <v>-0.9211783347782391</v>
      </c>
      <c r="H236">
        <v>0.0383598573804248</v>
      </c>
    </row>
    <row r="237" spans="1:8">
      <c r="A237">
        <v>9221035</v>
      </c>
      <c r="B237" t="s">
        <v>13</v>
      </c>
      <c r="C237">
        <v>1.793732641018468</v>
      </c>
      <c r="D237">
        <v>1.294416618916616</v>
      </c>
      <c r="E237">
        <v>-0.6462423847436833</v>
      </c>
      <c r="F237">
        <v>-0.7575027941675517</v>
      </c>
      <c r="G237">
        <v>-0.6850290456259477</v>
      </c>
      <c r="H237">
        <v>0.4497329027159916</v>
      </c>
    </row>
    <row r="238" spans="1:8">
      <c r="A238">
        <v>9221036</v>
      </c>
      <c r="B238" t="s">
        <v>13</v>
      </c>
      <c r="C238">
        <v>1.521559802442602</v>
      </c>
      <c r="D238">
        <v>-1.301866594593137</v>
      </c>
      <c r="E238">
        <v>0.1311744528280569</v>
      </c>
      <c r="F238">
        <v>-0.5411821337007231</v>
      </c>
      <c r="G238">
        <v>1.100738971042429</v>
      </c>
      <c r="H238">
        <v>0.04534315033799065</v>
      </c>
    </row>
    <row r="239" spans="1:8">
      <c r="A239">
        <v>9221037</v>
      </c>
      <c r="B239" t="s">
        <v>13</v>
      </c>
      <c r="C239">
        <v>1.852561660160814</v>
      </c>
      <c r="D239">
        <v>0.9569494594598333</v>
      </c>
      <c r="E239">
        <v>-0.01905944531301193</v>
      </c>
      <c r="F239">
        <v>-1.071182904347081</v>
      </c>
      <c r="G239">
        <v>-1.393133757481946</v>
      </c>
      <c r="H239">
        <v>-0.1141829251555507</v>
      </c>
    </row>
    <row r="240" spans="1:8">
      <c r="A240">
        <v>9221038</v>
      </c>
      <c r="B240" t="s">
        <v>13</v>
      </c>
      <c r="C240">
        <v>1.507788323800591</v>
      </c>
      <c r="D240">
        <v>-0.02846913420431307</v>
      </c>
      <c r="E240">
        <v>-0.8580610887195794</v>
      </c>
      <c r="F240">
        <v>-0.2967920089165123</v>
      </c>
      <c r="G240">
        <v>1.396207680628902</v>
      </c>
      <c r="H240">
        <v>0.4905565368620129</v>
      </c>
    </row>
    <row r="241" spans="1:8">
      <c r="A241">
        <v>9221039</v>
      </c>
      <c r="B241" t="s">
        <v>13</v>
      </c>
      <c r="C241">
        <v>1.308370211725743</v>
      </c>
      <c r="D241">
        <v>0.6860728454313069</v>
      </c>
      <c r="E241">
        <v>-1.081033817694094</v>
      </c>
      <c r="F241">
        <v>-0.03954582029337003</v>
      </c>
      <c r="G241">
        <v>1.358504873683669</v>
      </c>
      <c r="H241">
        <v>1.234604748358198</v>
      </c>
    </row>
    <row r="242" spans="1:8">
      <c r="A242">
        <v>9229000</v>
      </c>
      <c r="B242" t="s">
        <v>14</v>
      </c>
      <c r="C242">
        <v>1.834553419791801</v>
      </c>
      <c r="D242">
        <v>2.108178123644935</v>
      </c>
      <c r="E242">
        <v>-0.7723180044978452</v>
      </c>
      <c r="F242">
        <v>-0.08290090209043595</v>
      </c>
      <c r="G242">
        <v>-0.3755952212976901</v>
      </c>
      <c r="H242">
        <v>1.545899851948136</v>
      </c>
    </row>
    <row r="243" spans="1:8">
      <c r="A243">
        <v>9229001</v>
      </c>
      <c r="B243" t="s">
        <v>14</v>
      </c>
      <c r="C243">
        <v>1.535343643619964</v>
      </c>
      <c r="D243">
        <v>1.650249117134974</v>
      </c>
      <c r="E243">
        <v>-1.314542050133092</v>
      </c>
      <c r="F243">
        <v>-0.2180961814832947</v>
      </c>
      <c r="G243">
        <v>1.245571098578069</v>
      </c>
      <c r="H243">
        <v>0.8574003955298021</v>
      </c>
    </row>
    <row r="244" spans="1:8">
      <c r="A244">
        <v>9229002</v>
      </c>
      <c r="B244" t="s">
        <v>14</v>
      </c>
      <c r="C244">
        <v>1.081674709851189</v>
      </c>
      <c r="D244">
        <v>-0.7433762382838448</v>
      </c>
      <c r="E244">
        <v>-0.4353357282932564</v>
      </c>
      <c r="F244">
        <v>-0.115508717830682</v>
      </c>
      <c r="G244">
        <v>1.485212742404332</v>
      </c>
      <c r="H244">
        <v>0.5121084589639836</v>
      </c>
    </row>
    <row r="245" spans="1:8">
      <c r="A245">
        <v>9229003</v>
      </c>
      <c r="B245" t="s">
        <v>14</v>
      </c>
      <c r="C245">
        <v>1.387600804881515</v>
      </c>
      <c r="D245">
        <v>1.173718424206615</v>
      </c>
      <c r="E245">
        <v>-0.9448028440164312</v>
      </c>
      <c r="F245">
        <v>0.01267817517169529</v>
      </c>
      <c r="G245">
        <v>0.8479898370220271</v>
      </c>
      <c r="H245">
        <v>1.013967807255501</v>
      </c>
    </row>
    <row r="246" spans="1:8">
      <c r="A246">
        <v>9229004</v>
      </c>
      <c r="B246" t="s">
        <v>14</v>
      </c>
      <c r="C246">
        <v>1.822996353063296</v>
      </c>
      <c r="D246">
        <v>1.195374489777664</v>
      </c>
      <c r="E246">
        <v>-0.05387312671688337</v>
      </c>
      <c r="F246">
        <v>-0.245982242448218</v>
      </c>
      <c r="G246">
        <v>-0.8007278774524396</v>
      </c>
      <c r="H246">
        <v>1.055375844805129</v>
      </c>
    </row>
    <row r="247" spans="1:8">
      <c r="A247">
        <v>9229005</v>
      </c>
      <c r="B247" t="s">
        <v>14</v>
      </c>
      <c r="C247">
        <v>1.419521534398968</v>
      </c>
      <c r="D247">
        <v>0.7819038551702294</v>
      </c>
      <c r="E247">
        <v>-0.2364772624872582</v>
      </c>
      <c r="F247">
        <v>-0.3281821074584012</v>
      </c>
      <c r="G247">
        <v>-0.2671968538827723</v>
      </c>
      <c r="H247">
        <v>0.603644864383119</v>
      </c>
    </row>
    <row r="248" spans="1:8">
      <c r="A248">
        <v>9229006</v>
      </c>
      <c r="B248" t="s">
        <v>14</v>
      </c>
      <c r="C248">
        <v>1.310254089658757</v>
      </c>
      <c r="D248">
        <v>0.1795834924909213</v>
      </c>
      <c r="E248">
        <v>-0.6986310765896816</v>
      </c>
      <c r="F248">
        <v>-0.4047088922416824</v>
      </c>
      <c r="G248">
        <v>1.288671591479114</v>
      </c>
      <c r="H248">
        <v>0.3080731265560152</v>
      </c>
    </row>
    <row r="249" spans="1:8">
      <c r="A249">
        <v>9229007</v>
      </c>
      <c r="B249" t="s">
        <v>14</v>
      </c>
      <c r="C249">
        <v>1.330088719596351</v>
      </c>
      <c r="D249">
        <v>0.862858486636915</v>
      </c>
      <c r="E249">
        <v>-0.08499388232352589</v>
      </c>
      <c r="F249">
        <v>-0.3619835168868527</v>
      </c>
      <c r="G249">
        <v>-0.2371691683679227</v>
      </c>
      <c r="H249">
        <v>0.7712847780787609</v>
      </c>
    </row>
    <row r="250" spans="1:8">
      <c r="A250">
        <v>9229008</v>
      </c>
      <c r="B250" t="s">
        <v>14</v>
      </c>
      <c r="C250">
        <v>1.634193901692788</v>
      </c>
      <c r="D250">
        <v>0.5593529117122358</v>
      </c>
      <c r="E250">
        <v>-0.1636987367897174</v>
      </c>
      <c r="F250">
        <v>-0.641418652515289</v>
      </c>
      <c r="G250">
        <v>-0.4371196536942588</v>
      </c>
      <c r="H250">
        <v>0.5023813020771631</v>
      </c>
    </row>
    <row r="251" spans="1:8">
      <c r="A251">
        <v>9229009</v>
      </c>
      <c r="B251" t="s">
        <v>14</v>
      </c>
      <c r="C251">
        <v>1.457866639339904</v>
      </c>
      <c r="D251">
        <v>-0.9624661325954235</v>
      </c>
      <c r="E251">
        <v>0.1576680691620664</v>
      </c>
      <c r="F251">
        <v>-0.6705238691872065</v>
      </c>
      <c r="G251">
        <v>0.06280535510563069</v>
      </c>
      <c r="H251">
        <v>0.09750351633847137</v>
      </c>
    </row>
    <row r="252" spans="1:8">
      <c r="A252">
        <v>9229010</v>
      </c>
      <c r="B252" t="s">
        <v>14</v>
      </c>
      <c r="C252">
        <v>1.153261510493588</v>
      </c>
      <c r="D252">
        <v>-0.4261265517472199</v>
      </c>
      <c r="E252">
        <v>-0.1252080855510979</v>
      </c>
      <c r="F252">
        <v>-0.2390557180738358</v>
      </c>
      <c r="G252">
        <v>0.4119517309964097</v>
      </c>
      <c r="H252">
        <v>0.9828193131209418</v>
      </c>
    </row>
    <row r="253" spans="1:8">
      <c r="A253">
        <v>9229011</v>
      </c>
      <c r="B253" t="s">
        <v>14</v>
      </c>
      <c r="C253">
        <v>1.447980082207726</v>
      </c>
      <c r="D253">
        <v>0.1170995779829041</v>
      </c>
      <c r="E253">
        <v>-0.3683819158007109</v>
      </c>
      <c r="F253">
        <v>-0.2057310928271892</v>
      </c>
      <c r="G253">
        <v>0.8165554879662799</v>
      </c>
      <c r="H253">
        <v>1.059534520880697</v>
      </c>
    </row>
    <row r="254" spans="1:8">
      <c r="A254">
        <v>9229012</v>
      </c>
      <c r="B254" t="s">
        <v>14</v>
      </c>
      <c r="C254">
        <v>1.70537326010691</v>
      </c>
      <c r="D254">
        <v>-0.6261795286034517</v>
      </c>
      <c r="E254">
        <v>0.8043440859654286</v>
      </c>
      <c r="F254">
        <v>-0.7243733386159378</v>
      </c>
      <c r="G254">
        <v>-0.7294158376376858</v>
      </c>
      <c r="H254">
        <v>0.09116146667588543</v>
      </c>
    </row>
    <row r="255" spans="1:8">
      <c r="A255">
        <v>9229013</v>
      </c>
      <c r="B255" t="s">
        <v>14</v>
      </c>
      <c r="C255">
        <v>1.639000811399061</v>
      </c>
      <c r="D255">
        <v>-1.39838934694532</v>
      </c>
      <c r="E255">
        <v>1.226004341640366</v>
      </c>
      <c r="F255">
        <v>-1.000021806550735</v>
      </c>
      <c r="G255">
        <v>-0.879489712573302</v>
      </c>
      <c r="H255">
        <v>-0.6127527456948828</v>
      </c>
    </row>
    <row r="256" spans="1:8">
      <c r="A256">
        <v>9229014</v>
      </c>
      <c r="B256" t="s">
        <v>14</v>
      </c>
      <c r="C256">
        <v>1.504429403568798</v>
      </c>
      <c r="D256">
        <v>0.4828272654403057</v>
      </c>
      <c r="E256">
        <v>-0.8023141049563719</v>
      </c>
      <c r="F256">
        <v>-0.5453404327584107</v>
      </c>
      <c r="G256">
        <v>0.8197439759643005</v>
      </c>
      <c r="H256">
        <v>0.4856579758120089</v>
      </c>
    </row>
    <row r="257" spans="1:8">
      <c r="A257">
        <v>9229015</v>
      </c>
      <c r="B257" t="s">
        <v>14</v>
      </c>
      <c r="C257">
        <v>1.425115864125473</v>
      </c>
      <c r="D257">
        <v>-1.606702950163754</v>
      </c>
      <c r="E257">
        <v>0.7730494014477846</v>
      </c>
      <c r="F257">
        <v>-0.9961006827262112</v>
      </c>
      <c r="G257">
        <v>-0.4972895201754619</v>
      </c>
      <c r="H257">
        <v>-0.5898280784626522</v>
      </c>
    </row>
    <row r="258" spans="1:8">
      <c r="A258">
        <v>9229016</v>
      </c>
      <c r="B258" t="s">
        <v>14</v>
      </c>
      <c r="C258">
        <v>1.380856979924046</v>
      </c>
      <c r="D258">
        <v>0.5388077116003244</v>
      </c>
      <c r="E258">
        <v>0.7586307091794462</v>
      </c>
      <c r="F258">
        <v>-0.34392202858429</v>
      </c>
      <c r="G258">
        <v>-1.424612987795915</v>
      </c>
      <c r="H258">
        <v>1.082234747941353</v>
      </c>
    </row>
    <row r="259" spans="1:8">
      <c r="A259">
        <v>9229017</v>
      </c>
      <c r="B259" t="s">
        <v>14</v>
      </c>
      <c r="C259">
        <v>1.817837800601702</v>
      </c>
      <c r="D259">
        <v>1.879989088121028</v>
      </c>
      <c r="E259">
        <v>-0.785944387887589</v>
      </c>
      <c r="F259">
        <v>-0.7053376561256545</v>
      </c>
      <c r="G259">
        <v>-0.3713805567012727</v>
      </c>
      <c r="H259">
        <v>0.8488168719525273</v>
      </c>
    </row>
    <row r="260" spans="1:8">
      <c r="A260">
        <v>9229018</v>
      </c>
      <c r="B260" t="s">
        <v>14</v>
      </c>
      <c r="C260">
        <v>1.25574539059916</v>
      </c>
      <c r="D260">
        <v>-0.2573106768253689</v>
      </c>
      <c r="E260">
        <v>0.6383656946430074</v>
      </c>
      <c r="F260">
        <v>-0.670132133250219</v>
      </c>
      <c r="G260">
        <v>-1.491853110303929</v>
      </c>
      <c r="H260">
        <v>0.5115446065979127</v>
      </c>
    </row>
    <row r="261" spans="1:8">
      <c r="A261">
        <v>9229019</v>
      </c>
      <c r="B261" t="s">
        <v>14</v>
      </c>
      <c r="C261">
        <v>1.282535088211129</v>
      </c>
      <c r="D261">
        <v>1.489108482568738</v>
      </c>
      <c r="E261">
        <v>-0.3490119850917288</v>
      </c>
      <c r="F261">
        <v>0.01627210809501941</v>
      </c>
      <c r="G261">
        <v>-0.6910732641953812</v>
      </c>
      <c r="H261">
        <v>1.417107026306311</v>
      </c>
    </row>
    <row r="262" spans="1:8">
      <c r="A262">
        <v>9229020</v>
      </c>
      <c r="B262" t="s">
        <v>14</v>
      </c>
      <c r="C262">
        <v>1.495256134713054</v>
      </c>
      <c r="D262">
        <v>0.6389150228205791</v>
      </c>
      <c r="E262">
        <v>-0.3857006660597032</v>
      </c>
      <c r="F262">
        <v>-0.2304042069012921</v>
      </c>
      <c r="G262">
        <v>0.3838339341775897</v>
      </c>
      <c r="H262">
        <v>0.6016224304315712</v>
      </c>
    </row>
    <row r="263" spans="1:8">
      <c r="A263">
        <v>9229021</v>
      </c>
      <c r="B263" t="s">
        <v>14</v>
      </c>
      <c r="C263">
        <v>1.367045763848715</v>
      </c>
      <c r="D263">
        <v>-1.320235034932427</v>
      </c>
      <c r="E263">
        <v>0.7308974291468809</v>
      </c>
      <c r="F263">
        <v>-0.7388298341765892</v>
      </c>
      <c r="G263">
        <v>-0.3425486933886139</v>
      </c>
      <c r="H263">
        <v>-0.09016184088327957</v>
      </c>
    </row>
    <row r="264" spans="1:8">
      <c r="A264">
        <v>9229022</v>
      </c>
      <c r="B264" t="s">
        <v>14</v>
      </c>
      <c r="C264">
        <v>1.385073094037657</v>
      </c>
      <c r="D264">
        <v>-0.610191980372453</v>
      </c>
      <c r="E264">
        <v>-0.2463595834789317</v>
      </c>
      <c r="F264">
        <v>-0.6565904347650716</v>
      </c>
      <c r="G264">
        <v>0.6710785143346928</v>
      </c>
      <c r="H264">
        <v>0.1509482638555036</v>
      </c>
    </row>
    <row r="265" spans="1:8">
      <c r="A265">
        <v>9229023</v>
      </c>
      <c r="B265" t="s">
        <v>14</v>
      </c>
      <c r="C265">
        <v>1.990179823094801</v>
      </c>
      <c r="D265">
        <v>1.74200093336236</v>
      </c>
      <c r="E265">
        <v>-0.1953726830135904</v>
      </c>
      <c r="F265">
        <v>-0.5867473827954447</v>
      </c>
      <c r="G265">
        <v>-1.791087401031877</v>
      </c>
      <c r="H265">
        <v>0.7216701668805992</v>
      </c>
    </row>
    <row r="266" spans="1:8">
      <c r="A266">
        <v>9229024</v>
      </c>
      <c r="B266" t="s">
        <v>14</v>
      </c>
      <c r="C266">
        <v>1.923444320270973</v>
      </c>
      <c r="D266">
        <v>0.2769563901943493</v>
      </c>
      <c r="E266">
        <v>0.06421649873792351</v>
      </c>
      <c r="F266">
        <v>-0.8423736787245344</v>
      </c>
      <c r="G266">
        <v>-0.5306235613486024</v>
      </c>
      <c r="H266">
        <v>0.1040331411811941</v>
      </c>
    </row>
    <row r="267" spans="1:8">
      <c r="A267">
        <v>9229025</v>
      </c>
      <c r="B267" t="s">
        <v>14</v>
      </c>
      <c r="C267">
        <v>1.491913180906719</v>
      </c>
      <c r="D267">
        <v>0.6524977687264882</v>
      </c>
      <c r="E267">
        <v>0.05977806961386382</v>
      </c>
      <c r="F267">
        <v>-0.9516902264715046</v>
      </c>
      <c r="G267">
        <v>-1.278930604888428</v>
      </c>
      <c r="H267">
        <v>-0.0815547028118417</v>
      </c>
    </row>
    <row r="268" spans="1:8">
      <c r="A268">
        <v>9229026</v>
      </c>
      <c r="B268" t="s">
        <v>14</v>
      </c>
      <c r="C268">
        <v>1.469840091907582</v>
      </c>
      <c r="D268">
        <v>-0.8034707403541176</v>
      </c>
      <c r="E268">
        <v>0.5683933350217474</v>
      </c>
      <c r="F268">
        <v>-0.9703996613961088</v>
      </c>
      <c r="G268">
        <v>-1.229108676627926</v>
      </c>
      <c r="H268">
        <v>-0.5298883228259762</v>
      </c>
    </row>
    <row r="269" spans="1:8">
      <c r="A269">
        <v>9229027</v>
      </c>
      <c r="B269" t="s">
        <v>14</v>
      </c>
      <c r="C269">
        <v>1.423105389362789</v>
      </c>
      <c r="D269">
        <v>-0.244895829567779</v>
      </c>
      <c r="E269">
        <v>-0.1324184966004934</v>
      </c>
      <c r="F269">
        <v>-0.0606419152185473</v>
      </c>
      <c r="G269">
        <v>1.191897629549083</v>
      </c>
      <c r="H269">
        <v>1.145878294729372</v>
      </c>
    </row>
    <row r="270" spans="1:8">
      <c r="A270">
        <v>9229028</v>
      </c>
      <c r="B270" t="s">
        <v>14</v>
      </c>
      <c r="C270">
        <v>1.546834094534867</v>
      </c>
      <c r="D270">
        <v>0.8810788597712312</v>
      </c>
      <c r="E270">
        <v>-0.6652136487023987</v>
      </c>
      <c r="F270">
        <v>-0.2656625903295072</v>
      </c>
      <c r="G270">
        <v>0.4917707650782693</v>
      </c>
      <c r="H270">
        <v>1.047256360019266</v>
      </c>
    </row>
    <row r="271" spans="1:8">
      <c r="A271">
        <v>9229029</v>
      </c>
      <c r="B271" t="s">
        <v>14</v>
      </c>
      <c r="C271">
        <v>1.197464539234204</v>
      </c>
      <c r="D271">
        <v>-0.7511384095449475</v>
      </c>
      <c r="E271">
        <v>0.2762271853052123</v>
      </c>
      <c r="F271">
        <v>-0.390208011640915</v>
      </c>
      <c r="G271">
        <v>0.2390347779112007</v>
      </c>
      <c r="H271">
        <v>0.5456941653103397</v>
      </c>
    </row>
    <row r="272" spans="1:8">
      <c r="A272">
        <v>9229030</v>
      </c>
      <c r="B272" t="s">
        <v>14</v>
      </c>
      <c r="C272">
        <v>1.780241359805676</v>
      </c>
      <c r="D272">
        <v>1.10702887232933</v>
      </c>
      <c r="E272">
        <v>-0.1990999967635869</v>
      </c>
      <c r="F272">
        <v>-0.5789768261568442</v>
      </c>
      <c r="G272">
        <v>-0.61004193739407</v>
      </c>
      <c r="H272">
        <v>0.2034122148108392</v>
      </c>
    </row>
    <row r="273" spans="1:8">
      <c r="A273">
        <v>9229031</v>
      </c>
      <c r="B273" t="s">
        <v>14</v>
      </c>
      <c r="C273">
        <v>1.874576602726279</v>
      </c>
      <c r="D273">
        <v>1.422276775173351</v>
      </c>
      <c r="E273">
        <v>0.1495658324236567</v>
      </c>
      <c r="F273">
        <v>-0.2522878007970675</v>
      </c>
      <c r="G273">
        <v>-1.695398840524914</v>
      </c>
      <c r="H273">
        <v>1.247066352934666</v>
      </c>
    </row>
    <row r="274" spans="1:8">
      <c r="A274">
        <v>9229032</v>
      </c>
      <c r="B274" t="s">
        <v>14</v>
      </c>
      <c r="C274">
        <v>1.67675641072767</v>
      </c>
      <c r="D274">
        <v>-0.2065252507135825</v>
      </c>
      <c r="E274">
        <v>0.3165939952198322</v>
      </c>
      <c r="F274">
        <v>-0.769405018344226</v>
      </c>
      <c r="G274">
        <v>-0.4729370052054359</v>
      </c>
      <c r="H274">
        <v>0.1035154113239551</v>
      </c>
    </row>
    <row r="275" spans="1:8">
      <c r="A275">
        <v>9229033</v>
      </c>
      <c r="B275" t="s">
        <v>14</v>
      </c>
      <c r="C275">
        <v>1.459498321082521</v>
      </c>
      <c r="D275">
        <v>-1.30952119401141</v>
      </c>
      <c r="E275">
        <v>0.8591861260437486</v>
      </c>
      <c r="F275">
        <v>-0.8152016712637355</v>
      </c>
      <c r="G275">
        <v>-0.4062780779310383</v>
      </c>
      <c r="H275">
        <v>-0.266577007903066</v>
      </c>
    </row>
    <row r="276" spans="1:8">
      <c r="A276">
        <v>9229034</v>
      </c>
      <c r="B276" t="s">
        <v>14</v>
      </c>
      <c r="C276">
        <v>1.450260076804006</v>
      </c>
      <c r="D276">
        <v>0.6997654163349137</v>
      </c>
      <c r="E276">
        <v>-0.6315303780629624</v>
      </c>
      <c r="F276">
        <v>-0.3274289920616669</v>
      </c>
      <c r="G276">
        <v>0.0946379544294142</v>
      </c>
      <c r="H276">
        <v>0.5934421318928654</v>
      </c>
    </row>
    <row r="277" spans="1:8">
      <c r="A277">
        <v>9229035</v>
      </c>
      <c r="B277" t="s">
        <v>14</v>
      </c>
      <c r="C277">
        <v>1.476157745011464</v>
      </c>
      <c r="D277">
        <v>2.203721120676584</v>
      </c>
      <c r="E277">
        <v>-1.16401407396926</v>
      </c>
      <c r="F277">
        <v>-0.03346065235680325</v>
      </c>
      <c r="G277">
        <v>0.1956598470197941</v>
      </c>
      <c r="H277">
        <v>1.363139775115557</v>
      </c>
    </row>
    <row r="278" spans="1:8">
      <c r="A278">
        <v>9229036</v>
      </c>
      <c r="B278" t="s">
        <v>14</v>
      </c>
      <c r="C278">
        <v>1.45368917093227</v>
      </c>
      <c r="D278">
        <v>-0.9619173237002333</v>
      </c>
      <c r="E278">
        <v>0.8191597122727721</v>
      </c>
      <c r="F278">
        <v>-0.8840695618797956</v>
      </c>
      <c r="G278">
        <v>-0.7936894867231818</v>
      </c>
      <c r="H278">
        <v>-0.3063872286820363</v>
      </c>
    </row>
    <row r="279" spans="1:8">
      <c r="A279">
        <v>9229037</v>
      </c>
      <c r="B279" t="s">
        <v>14</v>
      </c>
      <c r="C279">
        <v>1.479443402206424</v>
      </c>
      <c r="D279">
        <v>0.2139023845549895</v>
      </c>
      <c r="E279">
        <v>-0.2641453328314347</v>
      </c>
      <c r="F279">
        <v>-0.7768984983524302</v>
      </c>
      <c r="G279">
        <v>-0.5211156246730928</v>
      </c>
      <c r="H279">
        <v>0.2054455934164107</v>
      </c>
    </row>
    <row r="280" spans="1:8">
      <c r="A280">
        <v>9229038</v>
      </c>
      <c r="B280" t="s">
        <v>14</v>
      </c>
      <c r="C280">
        <v>1.702965661145633</v>
      </c>
      <c r="D280">
        <v>0.5073285803449008</v>
      </c>
      <c r="E280">
        <v>-0.1293736172409982</v>
      </c>
      <c r="F280">
        <v>-0.5819165892021552</v>
      </c>
      <c r="G280">
        <v>-0.8298478181924772</v>
      </c>
      <c r="H280">
        <v>0.6350716517287898</v>
      </c>
    </row>
    <row r="281" spans="1:8">
      <c r="A281">
        <v>9229039</v>
      </c>
      <c r="B281" t="s">
        <v>14</v>
      </c>
      <c r="C281">
        <v>1.550672700409795</v>
      </c>
      <c r="D281">
        <v>-0.3210650228373372</v>
      </c>
      <c r="E281">
        <v>0.7043645233740867</v>
      </c>
      <c r="F281">
        <v>-0.9256368293388468</v>
      </c>
      <c r="G281">
        <v>-1.098386623478916</v>
      </c>
      <c r="H281">
        <v>-0.2325594218023299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B1" s="1" t="s">
        <v>15</v>
      </c>
    </row>
    <row r="2" spans="1:2">
      <c r="A2" s="1" t="s">
        <v>2</v>
      </c>
      <c r="B2">
        <v>0.4275108292419638</v>
      </c>
    </row>
    <row r="3" spans="1:2">
      <c r="A3" s="1" t="s">
        <v>3</v>
      </c>
      <c r="B3">
        <v>0.237963659135314</v>
      </c>
    </row>
    <row r="4" spans="1:2">
      <c r="A4" s="1" t="s">
        <v>4</v>
      </c>
      <c r="B4">
        <v>0.1038370204142965</v>
      </c>
    </row>
    <row r="5" spans="1:2">
      <c r="A5" s="1" t="s">
        <v>5</v>
      </c>
      <c r="B5">
        <v>0.08740791154423529</v>
      </c>
    </row>
    <row r="6" spans="1:2">
      <c r="A6" s="1" t="s">
        <v>6</v>
      </c>
      <c r="B6">
        <v>0.06985404035960284</v>
      </c>
    </row>
    <row r="7" spans="1:2">
      <c r="A7" s="1" t="s">
        <v>7</v>
      </c>
      <c r="B7">
        <v>0.03321032325007706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sheetData>
    <row r="1" spans="1:7"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>
      <c r="A2" s="1" t="s">
        <v>16</v>
      </c>
      <c r="B2">
        <v>0.4020271660045394</v>
      </c>
      <c r="C2">
        <v>-0.007511616782596754</v>
      </c>
      <c r="D2">
        <v>-0.07299048066067332</v>
      </c>
      <c r="E2">
        <v>-0.07543853067932264</v>
      </c>
      <c r="F2">
        <v>0.02640410733139647</v>
      </c>
      <c r="G2">
        <v>-0.07402424761562353</v>
      </c>
    </row>
    <row r="3" spans="1:7">
      <c r="A3" s="1" t="s">
        <v>17</v>
      </c>
      <c r="B3">
        <v>0.3839687538319482</v>
      </c>
      <c r="C3">
        <v>-0.065218161831768</v>
      </c>
      <c r="D3">
        <v>-0.2019621312360116</v>
      </c>
      <c r="E3">
        <v>-0.1432517771977329</v>
      </c>
      <c r="F3">
        <v>-0.004316660069319787</v>
      </c>
      <c r="G3">
        <v>-0.08294469069611293</v>
      </c>
    </row>
    <row r="4" spans="1:7">
      <c r="A4" s="1" t="s">
        <v>18</v>
      </c>
      <c r="B4">
        <v>0.1021748070031241</v>
      </c>
      <c r="C4">
        <v>0.4225496289129651</v>
      </c>
      <c r="D4">
        <v>0.1816217174270424</v>
      </c>
      <c r="E4">
        <v>0.4465644392550357</v>
      </c>
      <c r="F4">
        <v>-0.008482272940240764</v>
      </c>
      <c r="G4">
        <v>-0.05312330330365505</v>
      </c>
    </row>
    <row r="5" spans="1:7">
      <c r="A5" s="1" t="s">
        <v>19</v>
      </c>
      <c r="B5">
        <v>-0.01483821730418662</v>
      </c>
      <c r="C5">
        <v>0.04297557291964496</v>
      </c>
      <c r="D5">
        <v>0.02677402376590036</v>
      </c>
      <c r="E5">
        <v>0.05643776044515773</v>
      </c>
      <c r="F5">
        <v>0.02109019972801898</v>
      </c>
      <c r="G5">
        <v>-0.05098856123028681</v>
      </c>
    </row>
    <row r="6" spans="1:7">
      <c r="A6" s="1" t="s">
        <v>20</v>
      </c>
      <c r="B6">
        <v>-0.01331286882928648</v>
      </c>
      <c r="C6">
        <v>-0.02039564982600732</v>
      </c>
      <c r="D6">
        <v>-0.2395735095942236</v>
      </c>
      <c r="E6">
        <v>0.1661234335401574</v>
      </c>
      <c r="F6">
        <v>0.9431890642819699</v>
      </c>
      <c r="G6">
        <v>0.1453905464828724</v>
      </c>
    </row>
    <row r="7" spans="1:7">
      <c r="A7" s="1" t="s">
        <v>21</v>
      </c>
      <c r="B7">
        <v>0.3583173663713838</v>
      </c>
      <c r="C7">
        <v>0.1147881173181184</v>
      </c>
      <c r="D7">
        <v>-0.044721275031952</v>
      </c>
      <c r="E7">
        <v>0.09016186412136652</v>
      </c>
      <c r="F7">
        <v>-0.05410772430477791</v>
      </c>
      <c r="G7">
        <v>0.4084806147340519</v>
      </c>
    </row>
    <row r="8" spans="1:7">
      <c r="A8" s="1" t="s">
        <v>22</v>
      </c>
      <c r="B8">
        <v>0.3631327864413914</v>
      </c>
      <c r="C8">
        <v>-0.05929696955147877</v>
      </c>
      <c r="D8">
        <v>-0.1556833828015122</v>
      </c>
      <c r="E8">
        <v>-0.09661568308640234</v>
      </c>
      <c r="F8">
        <v>-0.004480276860035326</v>
      </c>
      <c r="G8">
        <v>-0.002530945164804432</v>
      </c>
    </row>
    <row r="9" spans="1:7">
      <c r="A9" s="1" t="s">
        <v>23</v>
      </c>
      <c r="B9">
        <v>-0.3317042694459588</v>
      </c>
      <c r="C9">
        <v>0.1308505706156783</v>
      </c>
      <c r="D9">
        <v>0.09017763522297628</v>
      </c>
      <c r="E9">
        <v>0.2927176010109799</v>
      </c>
      <c r="F9">
        <v>-0.06493798988338929</v>
      </c>
      <c r="G9">
        <v>0.4064742491671736</v>
      </c>
    </row>
    <row r="10" spans="1:7">
      <c r="A10" s="1" t="s">
        <v>24</v>
      </c>
      <c r="B10">
        <v>0.2873517377391555</v>
      </c>
      <c r="C10">
        <v>0.2882267853616278</v>
      </c>
      <c r="D10">
        <v>0.332738190866377</v>
      </c>
      <c r="E10">
        <v>-0.002579305151466489</v>
      </c>
      <c r="F10">
        <v>0.1339425019234421</v>
      </c>
      <c r="G10">
        <v>-0.2735829271872969</v>
      </c>
    </row>
    <row r="11" spans="1:7">
      <c r="A11" s="1" t="s">
        <v>25</v>
      </c>
      <c r="B11">
        <v>0.230036854480741</v>
      </c>
      <c r="C11">
        <v>0.2324342661205265</v>
      </c>
      <c r="D11">
        <v>0.4997674738124232</v>
      </c>
      <c r="E11">
        <v>-0.2912859007759215</v>
      </c>
      <c r="F11">
        <v>0.1768430148018386</v>
      </c>
      <c r="G11">
        <v>0.04340985571230797</v>
      </c>
    </row>
    <row r="12" spans="1:7">
      <c r="A12" s="1" t="s">
        <v>26</v>
      </c>
      <c r="B12">
        <v>0.1820796986068574</v>
      </c>
      <c r="C12">
        <v>0.1870724552754491</v>
      </c>
      <c r="D12">
        <v>-0.4065527991529734</v>
      </c>
      <c r="E12">
        <v>0.5442046363528201</v>
      </c>
      <c r="F12">
        <v>-0.1526040001137434</v>
      </c>
      <c r="G12">
        <v>-0.3386806584974491</v>
      </c>
    </row>
    <row r="13" spans="1:7">
      <c r="A13" s="1" t="s">
        <v>27</v>
      </c>
      <c r="B13">
        <v>-0.2832843449361621</v>
      </c>
      <c r="C13">
        <v>0.3398979568227697</v>
      </c>
      <c r="D13">
        <v>0.1292659205132593</v>
      </c>
      <c r="E13">
        <v>-0.09969886173449583</v>
      </c>
      <c r="F13">
        <v>0.1139748420702994</v>
      </c>
      <c r="G13">
        <v>-0.3316693414909001</v>
      </c>
    </row>
    <row r="14" spans="1:7">
      <c r="A14" s="1" t="s">
        <v>28</v>
      </c>
      <c r="B14">
        <v>-0.2464580023270683</v>
      </c>
      <c r="C14">
        <v>0.2374860881686706</v>
      </c>
      <c r="D14">
        <v>-0.3544902505857189</v>
      </c>
      <c r="E14">
        <v>-0.3368441838312524</v>
      </c>
      <c r="F14">
        <v>0.06267431526700851</v>
      </c>
      <c r="G14">
        <v>-0.3910895580187914</v>
      </c>
    </row>
    <row r="15" spans="1:7">
      <c r="A15" s="1" t="s">
        <v>29</v>
      </c>
      <c r="B15">
        <v>-0.01360351192888456</v>
      </c>
      <c r="C15">
        <v>0.5265880824398442</v>
      </c>
      <c r="D15">
        <v>-0.1013394378205819</v>
      </c>
      <c r="E15">
        <v>-0.04814471038072895</v>
      </c>
      <c r="F15">
        <v>-0.0566419088267768</v>
      </c>
      <c r="G15">
        <v>0.2247576968540285</v>
      </c>
    </row>
    <row r="16" spans="1:7">
      <c r="A16" s="1" t="s">
        <v>30</v>
      </c>
      <c r="B16">
        <v>0.001721841869472742</v>
      </c>
      <c r="C16">
        <v>0.399678668804513</v>
      </c>
      <c r="D16">
        <v>-0.3873054382652061</v>
      </c>
      <c r="E16">
        <v>-0.3656555766715031</v>
      </c>
      <c r="F16">
        <v>-0.09679103806960225</v>
      </c>
      <c r="G16">
        <v>0.3522611062087764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sheetData>
    <row r="1" spans="1:3">
      <c r="B1" s="1" t="s">
        <v>31</v>
      </c>
      <c r="C1" s="1" t="s">
        <v>32</v>
      </c>
    </row>
    <row r="2" spans="1:3">
      <c r="A2" s="1" t="s">
        <v>2</v>
      </c>
      <c r="B2">
        <v>199.9296695475343</v>
      </c>
      <c r="C2">
        <v>1.964159522385141E-40</v>
      </c>
    </row>
    <row r="3" spans="1:3">
      <c r="A3" s="1" t="s">
        <v>3</v>
      </c>
      <c r="B3">
        <v>98.34953228266397</v>
      </c>
      <c r="C3">
        <v>5.543494355894877E-19</v>
      </c>
    </row>
    <row r="4" spans="1:3">
      <c r="A4" s="1" t="s">
        <v>4</v>
      </c>
      <c r="B4">
        <v>213.9714234875446</v>
      </c>
      <c r="C4">
        <v>2.006483458457899E-43</v>
      </c>
    </row>
    <row r="5" spans="1:3">
      <c r="A5" s="1" t="s">
        <v>5</v>
      </c>
      <c r="B5">
        <v>177.0632333502799</v>
      </c>
      <c r="C5">
        <v>1.426213152864664E-35</v>
      </c>
    </row>
    <row r="6" spans="1:3">
      <c r="A6" s="1" t="s">
        <v>6</v>
      </c>
      <c r="B6">
        <v>24.40955261820045</v>
      </c>
      <c r="C6">
        <v>0.0004389839956848425</v>
      </c>
    </row>
    <row r="7" spans="1:3">
      <c r="A7" s="1" t="s">
        <v>7</v>
      </c>
      <c r="B7">
        <v>166.0508083375701</v>
      </c>
      <c r="C7">
        <v>3.092985217970387E-33</v>
      </c>
    </row>
  </sheetData>
  <conditionalFormatting sqref="A1:ZZ100">
    <cfRule type="containsBlanks" dxfId="0" priority="1">
      <formula>LEN(TRIM(A1))=0</formula>
    </cfRule>
  </conditionalFormatting>
  <conditionalFormatting sqref="C2:C100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6.830041930418227E-14</v>
      </c>
      <c r="D2">
        <v>0.2172903844296723</v>
      </c>
      <c r="E2">
        <v>0.001015756506930847</v>
      </c>
      <c r="F2">
        <v>5.884207623242381E-15</v>
      </c>
      <c r="G2">
        <v>6.302045472684394E-12</v>
      </c>
      <c r="H2">
        <v>2.575627492173805E-08</v>
      </c>
    </row>
    <row r="3" spans="1:8">
      <c r="A3" s="1" t="s">
        <v>9</v>
      </c>
      <c r="B3">
        <v>6.830041930418227E-14</v>
      </c>
      <c r="C3">
        <v>1</v>
      </c>
      <c r="D3">
        <v>1.729396897797682E-22</v>
      </c>
      <c r="E3">
        <v>0.000824528776000559</v>
      </c>
      <c r="F3">
        <v>1</v>
      </c>
      <c r="G3">
        <v>1</v>
      </c>
      <c r="H3">
        <v>0.3234193699999088</v>
      </c>
    </row>
    <row r="4" spans="1:8">
      <c r="A4" s="1" t="s">
        <v>11</v>
      </c>
      <c r="B4">
        <v>0.2172903844296723</v>
      </c>
      <c r="C4">
        <v>1.729396897797682E-22</v>
      </c>
      <c r="D4">
        <v>1</v>
      </c>
      <c r="E4">
        <v>1.522682215955134E-08</v>
      </c>
      <c r="F4">
        <v>7.493141828457939E-24</v>
      </c>
      <c r="G4">
        <v>5.958042984990768E-20</v>
      </c>
      <c r="H4">
        <v>4.030480383772841E-15</v>
      </c>
    </row>
    <row r="5" spans="1:8">
      <c r="A5" s="1" t="s">
        <v>10</v>
      </c>
      <c r="B5">
        <v>0.001015756506930847</v>
      </c>
      <c r="C5">
        <v>0.000824528776000559</v>
      </c>
      <c r="D5">
        <v>1.522682215955134E-08</v>
      </c>
      <c r="E5">
        <v>1</v>
      </c>
      <c r="F5">
        <v>0.0002353435873293929</v>
      </c>
      <c r="G5">
        <v>0.006961339560351028</v>
      </c>
      <c r="H5">
        <v>0.2172903844296723</v>
      </c>
    </row>
    <row r="6" spans="1:8">
      <c r="A6" s="1" t="s">
        <v>13</v>
      </c>
      <c r="B6">
        <v>5.884207623242381E-15</v>
      </c>
      <c r="C6">
        <v>1</v>
      </c>
      <c r="D6">
        <v>7.493141828457939E-24</v>
      </c>
      <c r="E6">
        <v>0.0002353435873293929</v>
      </c>
      <c r="F6">
        <v>1</v>
      </c>
      <c r="G6">
        <v>1</v>
      </c>
      <c r="H6">
        <v>0.2172903844296723</v>
      </c>
    </row>
    <row r="7" spans="1:8">
      <c r="A7" s="1" t="s">
        <v>14</v>
      </c>
      <c r="B7">
        <v>6.302045472684394E-12</v>
      </c>
      <c r="C7">
        <v>1</v>
      </c>
      <c r="D7">
        <v>5.958042984990768E-20</v>
      </c>
      <c r="E7">
        <v>0.006961339560351028</v>
      </c>
      <c r="F7">
        <v>1</v>
      </c>
      <c r="G7">
        <v>1</v>
      </c>
      <c r="H7">
        <v>0.8458206006937559</v>
      </c>
    </row>
    <row r="8" spans="1:8">
      <c r="A8" s="1" t="s">
        <v>12</v>
      </c>
      <c r="B8">
        <v>2.575627492173805E-08</v>
      </c>
      <c r="C8">
        <v>0.3234193699999088</v>
      </c>
      <c r="D8">
        <v>4.030480383772841E-15</v>
      </c>
      <c r="E8">
        <v>0.2172903844296723</v>
      </c>
      <c r="F8">
        <v>0.2172903844296723</v>
      </c>
      <c r="G8">
        <v>0.8458206006937559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0.1142171368182819</v>
      </c>
      <c r="D2">
        <v>5.191912411273728E-06</v>
      </c>
      <c r="E2">
        <v>7.415468710876538E-20</v>
      </c>
      <c r="F2">
        <v>0.0001531850321924727</v>
      </c>
      <c r="G2">
        <v>0.00130480331137327</v>
      </c>
      <c r="H2">
        <v>3.536232210431429E-05</v>
      </c>
    </row>
    <row r="3" spans="1:8">
      <c r="A3" s="1" t="s">
        <v>9</v>
      </c>
      <c r="B3">
        <v>0.1142171368182819</v>
      </c>
      <c r="C3">
        <v>1</v>
      </c>
      <c r="D3">
        <v>0.1021513423388476</v>
      </c>
      <c r="E3">
        <v>9.281574922748187E-11</v>
      </c>
      <c r="F3">
        <v>0.4939316945184907</v>
      </c>
      <c r="G3">
        <v>1</v>
      </c>
      <c r="H3">
        <v>0.247928746063068</v>
      </c>
    </row>
    <row r="4" spans="1:8">
      <c r="A4" s="1" t="s">
        <v>11</v>
      </c>
      <c r="B4">
        <v>5.191912411273728E-06</v>
      </c>
      <c r="C4">
        <v>0.1021513423388476</v>
      </c>
      <c r="D4">
        <v>1</v>
      </c>
      <c r="E4">
        <v>0.000207645499996067</v>
      </c>
      <c r="F4">
        <v>1</v>
      </c>
      <c r="G4">
        <v>1</v>
      </c>
      <c r="H4">
        <v>1</v>
      </c>
    </row>
    <row r="5" spans="1:8">
      <c r="A5" s="1" t="s">
        <v>10</v>
      </c>
      <c r="B5">
        <v>7.415468710876538E-20</v>
      </c>
      <c r="C5">
        <v>9.281574922748187E-11</v>
      </c>
      <c r="D5">
        <v>0.000207645499996067</v>
      </c>
      <c r="E5">
        <v>1</v>
      </c>
      <c r="F5">
        <v>7.589669445287113E-06</v>
      </c>
      <c r="G5">
        <v>4.69097976924126E-07</v>
      </c>
      <c r="H5">
        <v>3.670758152861609E-05</v>
      </c>
    </row>
    <row r="6" spans="1:8">
      <c r="A6" s="1" t="s">
        <v>13</v>
      </c>
      <c r="B6">
        <v>0.0001531850321924727</v>
      </c>
      <c r="C6">
        <v>0.4939316945184907</v>
      </c>
      <c r="D6">
        <v>1</v>
      </c>
      <c r="E6">
        <v>7.589669445287113E-06</v>
      </c>
      <c r="F6">
        <v>1</v>
      </c>
      <c r="G6">
        <v>1</v>
      </c>
      <c r="H6">
        <v>1</v>
      </c>
    </row>
    <row r="7" spans="1:8">
      <c r="A7" s="1" t="s">
        <v>14</v>
      </c>
      <c r="B7">
        <v>0.00130480331137327</v>
      </c>
      <c r="C7">
        <v>1</v>
      </c>
      <c r="D7">
        <v>1</v>
      </c>
      <c r="E7">
        <v>4.69097976924126E-07</v>
      </c>
      <c r="F7">
        <v>1</v>
      </c>
      <c r="G7">
        <v>1</v>
      </c>
      <c r="H7">
        <v>1</v>
      </c>
    </row>
    <row r="8" spans="1:8">
      <c r="A8" s="1" t="s">
        <v>12</v>
      </c>
      <c r="B8">
        <v>3.536232210431429E-05</v>
      </c>
      <c r="C8">
        <v>0.247928746063068</v>
      </c>
      <c r="D8">
        <v>1</v>
      </c>
      <c r="E8">
        <v>3.670758152861609E-05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3.512874652753205E-32</v>
      </c>
      <c r="D2">
        <v>1.972460528444339E-29</v>
      </c>
      <c r="E2">
        <v>0.002496021885863605</v>
      </c>
      <c r="F2">
        <v>6.193299172275273E-10</v>
      </c>
      <c r="G2">
        <v>1.168046241618369E-09</v>
      </c>
      <c r="H2">
        <v>2.750266546123643E-08</v>
      </c>
    </row>
    <row r="3" spans="1:8">
      <c r="A3" s="1" t="s">
        <v>9</v>
      </c>
      <c r="B3">
        <v>3.512874652753205E-32</v>
      </c>
      <c r="C3">
        <v>1</v>
      </c>
      <c r="D3">
        <v>1</v>
      </c>
      <c r="E3">
        <v>5.209736624565786E-16</v>
      </c>
      <c r="F3">
        <v>5.721777481884434E-07</v>
      </c>
      <c r="G3">
        <v>3.760013285812366E-07</v>
      </c>
      <c r="H3">
        <v>2.023243260083562E-08</v>
      </c>
    </row>
    <row r="4" spans="1:8">
      <c r="A4" s="1" t="s">
        <v>11</v>
      </c>
      <c r="B4">
        <v>1.972460528444339E-29</v>
      </c>
      <c r="C4">
        <v>1</v>
      </c>
      <c r="D4">
        <v>1</v>
      </c>
      <c r="E4">
        <v>4.276811641229619E-14</v>
      </c>
      <c r="F4">
        <v>8.316102924490028E-06</v>
      </c>
      <c r="G4">
        <v>5.422583244544814E-06</v>
      </c>
      <c r="H4">
        <v>3.968256008201551E-07</v>
      </c>
    </row>
    <row r="5" spans="1:8">
      <c r="A5" s="1" t="s">
        <v>10</v>
      </c>
      <c r="B5">
        <v>0.002496021885863605</v>
      </c>
      <c r="C5">
        <v>5.209736624565786E-16</v>
      </c>
      <c r="D5">
        <v>4.276811641229619E-14</v>
      </c>
      <c r="E5">
        <v>1</v>
      </c>
      <c r="F5">
        <v>0.0181203321850489</v>
      </c>
      <c r="G5">
        <v>0.02173924347001975</v>
      </c>
      <c r="H5">
        <v>0.08296764847895094</v>
      </c>
    </row>
    <row r="6" spans="1:8">
      <c r="A6" s="1" t="s">
        <v>13</v>
      </c>
      <c r="B6">
        <v>6.193299172275273E-10</v>
      </c>
      <c r="C6">
        <v>5.721777481884434E-07</v>
      </c>
      <c r="D6">
        <v>8.316102924490028E-06</v>
      </c>
      <c r="E6">
        <v>0.0181203321850489</v>
      </c>
      <c r="F6">
        <v>1</v>
      </c>
      <c r="G6">
        <v>1</v>
      </c>
      <c r="H6">
        <v>1</v>
      </c>
    </row>
    <row r="7" spans="1:8">
      <c r="A7" s="1" t="s">
        <v>14</v>
      </c>
      <c r="B7">
        <v>1.168046241618369E-09</v>
      </c>
      <c r="C7">
        <v>3.760013285812366E-07</v>
      </c>
      <c r="D7">
        <v>5.422583244544814E-06</v>
      </c>
      <c r="E7">
        <v>0.02173924347001975</v>
      </c>
      <c r="F7">
        <v>1</v>
      </c>
      <c r="G7">
        <v>1</v>
      </c>
      <c r="H7">
        <v>1</v>
      </c>
    </row>
    <row r="8" spans="1:8">
      <c r="A8" s="1" t="s">
        <v>12</v>
      </c>
      <c r="B8">
        <v>2.750266546123643E-08</v>
      </c>
      <c r="C8">
        <v>2.023243260083562E-08</v>
      </c>
      <c r="D8">
        <v>3.968256008201551E-07</v>
      </c>
      <c r="E8">
        <v>0.08296764847895094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0.02810198343294095</v>
      </c>
      <c r="D2">
        <v>1.43145407974011E-05</v>
      </c>
      <c r="E2">
        <v>3.649540880501827E-16</v>
      </c>
      <c r="F2">
        <v>2.58682480172938E-07</v>
      </c>
      <c r="G2">
        <v>1.864212196998119E-06</v>
      </c>
      <c r="H2">
        <v>0.0001744840312783907</v>
      </c>
    </row>
    <row r="3" spans="1:8">
      <c r="A3" s="1" t="s">
        <v>9</v>
      </c>
      <c r="B3">
        <v>0.02810198343294095</v>
      </c>
      <c r="C3">
        <v>1</v>
      </c>
      <c r="D3">
        <v>1.125323044431289E-13</v>
      </c>
      <c r="E3">
        <v>7.19044140927181E-29</v>
      </c>
      <c r="F3">
        <v>2.327395641915912E-16</v>
      </c>
      <c r="G3">
        <v>4.573339069993781E-15</v>
      </c>
      <c r="H3">
        <v>6.453527419537026E-12</v>
      </c>
    </row>
    <row r="4" spans="1:8">
      <c r="A4" s="1" t="s">
        <v>11</v>
      </c>
      <c r="B4">
        <v>1.43145407974011E-05</v>
      </c>
      <c r="C4">
        <v>1.125323044431289E-13</v>
      </c>
      <c r="D4">
        <v>1</v>
      </c>
      <c r="E4">
        <v>0.002880279390821239</v>
      </c>
      <c r="F4">
        <v>1</v>
      </c>
      <c r="G4">
        <v>1</v>
      </c>
      <c r="H4">
        <v>1</v>
      </c>
    </row>
    <row r="5" spans="1:8">
      <c r="A5" s="1" t="s">
        <v>10</v>
      </c>
      <c r="B5">
        <v>3.649540880501827E-16</v>
      </c>
      <c r="C5">
        <v>7.19044140927181E-29</v>
      </c>
      <c r="D5">
        <v>0.002880279390821239</v>
      </c>
      <c r="E5">
        <v>1</v>
      </c>
      <c r="F5">
        <v>0.02957049536914615</v>
      </c>
      <c r="G5">
        <v>0.01137564122857122</v>
      </c>
      <c r="H5">
        <v>0.0003455845572707541</v>
      </c>
    </row>
    <row r="6" spans="1:8">
      <c r="A6" s="1" t="s">
        <v>13</v>
      </c>
      <c r="B6">
        <v>2.58682480172938E-07</v>
      </c>
      <c r="C6">
        <v>2.327395641915912E-16</v>
      </c>
      <c r="D6">
        <v>1</v>
      </c>
      <c r="E6">
        <v>0.02957049536914615</v>
      </c>
      <c r="F6">
        <v>1</v>
      </c>
      <c r="G6">
        <v>1</v>
      </c>
      <c r="H6">
        <v>1</v>
      </c>
    </row>
    <row r="7" spans="1:8">
      <c r="A7" s="1" t="s">
        <v>14</v>
      </c>
      <c r="B7">
        <v>1.864212196998119E-06</v>
      </c>
      <c r="C7">
        <v>4.573339069993781E-15</v>
      </c>
      <c r="D7">
        <v>1</v>
      </c>
      <c r="E7">
        <v>0.01137564122857122</v>
      </c>
      <c r="F7">
        <v>1</v>
      </c>
      <c r="G7">
        <v>1</v>
      </c>
      <c r="H7">
        <v>1</v>
      </c>
    </row>
    <row r="8" spans="1:8">
      <c r="A8" s="1" t="s">
        <v>12</v>
      </c>
      <c r="B8">
        <v>0.0001744840312783907</v>
      </c>
      <c r="C8">
        <v>6.453527419537026E-12</v>
      </c>
      <c r="D8">
        <v>1</v>
      </c>
      <c r="E8">
        <v>0.0003455845572707541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0.0924513000088886</v>
      </c>
      <c r="D2">
        <v>0.01877519837498105</v>
      </c>
      <c r="E2">
        <v>1</v>
      </c>
      <c r="F2">
        <v>1</v>
      </c>
      <c r="G2">
        <v>0.0727579001422522</v>
      </c>
      <c r="H2">
        <v>0.4195329853273395</v>
      </c>
    </row>
    <row r="3" spans="1:8">
      <c r="A3" s="1" t="s">
        <v>9</v>
      </c>
      <c r="B3">
        <v>0.0924513000088886</v>
      </c>
      <c r="C3">
        <v>1</v>
      </c>
      <c r="D3">
        <v>1</v>
      </c>
      <c r="E3">
        <v>0.03703272616056809</v>
      </c>
      <c r="F3">
        <v>1</v>
      </c>
      <c r="G3">
        <v>1</v>
      </c>
      <c r="H3">
        <v>1</v>
      </c>
    </row>
    <row r="4" spans="1:8">
      <c r="A4" s="1" t="s">
        <v>11</v>
      </c>
      <c r="B4">
        <v>0.01877519837498105</v>
      </c>
      <c r="C4">
        <v>1</v>
      </c>
      <c r="D4">
        <v>1</v>
      </c>
      <c r="E4">
        <v>0.005952343850401973</v>
      </c>
      <c r="F4">
        <v>1</v>
      </c>
      <c r="G4">
        <v>1</v>
      </c>
      <c r="H4">
        <v>1</v>
      </c>
    </row>
    <row r="5" spans="1:8">
      <c r="A5" s="1" t="s">
        <v>10</v>
      </c>
      <c r="B5">
        <v>1</v>
      </c>
      <c r="C5">
        <v>0.03703272616056809</v>
      </c>
      <c r="D5">
        <v>0.005952343850401973</v>
      </c>
      <c r="E5">
        <v>1</v>
      </c>
      <c r="F5">
        <v>0.5963530460860613</v>
      </c>
      <c r="G5">
        <v>0.02812989611793287</v>
      </c>
      <c r="H5">
        <v>0.1904078901487772</v>
      </c>
    </row>
    <row r="6" spans="1:8">
      <c r="A6" s="1" t="s">
        <v>13</v>
      </c>
      <c r="B6">
        <v>1</v>
      </c>
      <c r="C6">
        <v>1</v>
      </c>
      <c r="D6">
        <v>1</v>
      </c>
      <c r="E6">
        <v>0.5963530460860613</v>
      </c>
      <c r="F6">
        <v>1</v>
      </c>
      <c r="G6">
        <v>1</v>
      </c>
      <c r="H6">
        <v>1</v>
      </c>
    </row>
    <row r="7" spans="1:8">
      <c r="A7" s="1" t="s">
        <v>14</v>
      </c>
      <c r="B7">
        <v>0.0727579001422522</v>
      </c>
      <c r="C7">
        <v>1</v>
      </c>
      <c r="D7">
        <v>1</v>
      </c>
      <c r="E7">
        <v>0.02812989611793287</v>
      </c>
      <c r="F7">
        <v>1</v>
      </c>
      <c r="G7">
        <v>1</v>
      </c>
      <c r="H7">
        <v>1</v>
      </c>
    </row>
    <row r="8" spans="1:8">
      <c r="A8" s="1" t="s">
        <v>12</v>
      </c>
      <c r="B8">
        <v>0.4195329853273395</v>
      </c>
      <c r="C8">
        <v>1</v>
      </c>
      <c r="D8">
        <v>1</v>
      </c>
      <c r="E8">
        <v>0.1904078901487772</v>
      </c>
      <c r="F8">
        <v>1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sheetFormatPr defaultRowHeight="15"/>
  <sheetData>
    <row r="1" spans="1:8">
      <c r="B1" s="1" t="s">
        <v>8</v>
      </c>
      <c r="C1" s="1" t="s">
        <v>9</v>
      </c>
      <c r="D1" s="1" t="s">
        <v>11</v>
      </c>
      <c r="E1" s="1" t="s">
        <v>10</v>
      </c>
      <c r="F1" s="1" t="s">
        <v>13</v>
      </c>
      <c r="G1" s="1" t="s">
        <v>14</v>
      </c>
      <c r="H1" s="1" t="s">
        <v>12</v>
      </c>
    </row>
    <row r="2" spans="1:8">
      <c r="A2" s="1" t="s">
        <v>8</v>
      </c>
      <c r="B2">
        <v>1</v>
      </c>
      <c r="C2">
        <v>7.562289880139663E-06</v>
      </c>
      <c r="D2">
        <v>1</v>
      </c>
      <c r="E2">
        <v>2.98432126687283E-06</v>
      </c>
      <c r="F2">
        <v>0.2256162251647012</v>
      </c>
      <c r="G2">
        <v>0.01326136348528925</v>
      </c>
      <c r="H2">
        <v>0.0005412117201793605</v>
      </c>
    </row>
    <row r="3" spans="1:8">
      <c r="A3" s="1" t="s">
        <v>9</v>
      </c>
      <c r="B3">
        <v>7.562289880139663E-06</v>
      </c>
      <c r="C3">
        <v>1</v>
      </c>
      <c r="D3">
        <v>5.167475904726769E-07</v>
      </c>
      <c r="E3">
        <v>1</v>
      </c>
      <c r="F3">
        <v>1.68642222140153E-11</v>
      </c>
      <c r="G3">
        <v>5.951906103773689E-15</v>
      </c>
      <c r="H3">
        <v>3.101557998736872E-18</v>
      </c>
    </row>
    <row r="4" spans="1:8">
      <c r="A4" s="1" t="s">
        <v>11</v>
      </c>
      <c r="B4">
        <v>1</v>
      </c>
      <c r="C4">
        <v>5.167475904726769E-07</v>
      </c>
      <c r="D4">
        <v>1</v>
      </c>
      <c r="E4">
        <v>1.829507222711123E-07</v>
      </c>
      <c r="F4">
        <v>0.5280619186457</v>
      </c>
      <c r="G4">
        <v>0.06315519041804198</v>
      </c>
      <c r="H4">
        <v>0.004060997945326356</v>
      </c>
    </row>
    <row r="5" spans="1:8">
      <c r="A5" s="1" t="s">
        <v>10</v>
      </c>
      <c r="B5">
        <v>2.98432126687283E-06</v>
      </c>
      <c r="C5">
        <v>1</v>
      </c>
      <c r="D5">
        <v>1.829507222711123E-07</v>
      </c>
      <c r="E5">
        <v>1</v>
      </c>
      <c r="F5">
        <v>4.369408108628059E-12</v>
      </c>
      <c r="G5">
        <v>1.259046709557888E-15</v>
      </c>
      <c r="H5">
        <v>5.524147947279061E-19</v>
      </c>
    </row>
    <row r="6" spans="1:8">
      <c r="A6" s="1" t="s">
        <v>13</v>
      </c>
      <c r="B6">
        <v>0.2256162251647012</v>
      </c>
      <c r="C6">
        <v>1.68642222140153E-11</v>
      </c>
      <c r="D6">
        <v>0.5280619186457</v>
      </c>
      <c r="E6">
        <v>4.369408108628059E-12</v>
      </c>
      <c r="F6">
        <v>1</v>
      </c>
      <c r="G6">
        <v>1</v>
      </c>
      <c r="H6">
        <v>0.3307766306874875</v>
      </c>
    </row>
    <row r="7" spans="1:8">
      <c r="A7" s="1" t="s">
        <v>14</v>
      </c>
      <c r="B7">
        <v>0.01326136348528925</v>
      </c>
      <c r="C7">
        <v>5.951906103773689E-15</v>
      </c>
      <c r="D7">
        <v>0.06315519041804198</v>
      </c>
      <c r="E7">
        <v>1.259046709557888E-15</v>
      </c>
      <c r="F7">
        <v>1</v>
      </c>
      <c r="G7">
        <v>1</v>
      </c>
      <c r="H7">
        <v>1</v>
      </c>
    </row>
    <row r="8" spans="1:8">
      <c r="A8" s="1" t="s">
        <v>12</v>
      </c>
      <c r="B8">
        <v>0.0005412117201793605</v>
      </c>
      <c r="C8">
        <v>3.101557998736872E-18</v>
      </c>
      <c r="D8">
        <v>0.004060997945326356</v>
      </c>
      <c r="E8">
        <v>5.524147947279061E-19</v>
      </c>
      <c r="F8">
        <v>0.3307766306874875</v>
      </c>
      <c r="G8">
        <v>1</v>
      </c>
      <c r="H8">
        <v>1</v>
      </c>
    </row>
  </sheetData>
  <conditionalFormatting sqref="A1:ZZ100">
    <cfRule type="containsBlanks" dxfId="0" priority="1">
      <formula>LEN(TRIM(A1))=0</formula>
    </cfRule>
  </conditionalFormatting>
  <conditionalFormatting sqref="B2:L12">
    <cfRule type="cellIs" dxfId="1" priority="2" operator="lessThanOrEqual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PC scores</vt:lpstr>
      <vt:lpstr>PC explained variance</vt:lpstr>
      <vt:lpstr>PC features</vt:lpstr>
      <vt:lpstr>Kruskal-Wallis</vt:lpstr>
      <vt:lpstr>PC1 tests</vt:lpstr>
      <vt:lpstr>PC2 tests</vt:lpstr>
      <vt:lpstr>PC3 tests</vt:lpstr>
      <vt:lpstr>PC4 tests</vt:lpstr>
      <vt:lpstr>PC5 tests</vt:lpstr>
      <vt:lpstr>PC6 tests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2026-05-26T20:35:04Z</dcterms:created>
  <dcterms:modified xsi:type="dcterms:W3CDTF">2026-05-26T20:35:04Z</dcterms:modified>
</cp:coreProperties>
</file>